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 Secretaria de la Mujer 2022\Activos de Información\"/>
    </mc:Choice>
  </mc:AlternateContent>
  <bookViews>
    <workbookView xWindow="0" yWindow="0" windowWidth="20490" windowHeight="7755"/>
  </bookViews>
  <sheets>
    <sheet name="Registro Activos" sheetId="9" r:id="rId1"/>
  </sheets>
  <externalReferences>
    <externalReference r:id="rId2"/>
  </externalReferences>
  <definedNames>
    <definedName name="_xlnm._FilterDatabase" localSheetId="0" hidden="1">'Registro Activos'!$A$9:$AC$925</definedName>
  </definedNames>
  <calcPr calcId="152511"/>
</workbook>
</file>

<file path=xl/comments1.xml><?xml version="1.0" encoding="utf-8"?>
<comments xmlns="http://schemas.openxmlformats.org/spreadsheetml/2006/main">
  <authors>
    <author>tc={F5AE7858-DF88-42A1-BEA7-C726EF1422C5}</author>
  </authors>
  <commentList>
    <comment ref="A35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7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5"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8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5"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6"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7"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8"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399"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400"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40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40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 ref="L40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cambiar a este nombre, pues incluye victimas de conficto y tambien victimas de violencia intrafamiliar.</t>
        </r>
      </text>
    </comment>
  </commentList>
</comments>
</file>

<file path=xl/sharedStrings.xml><?xml version="1.0" encoding="utf-8"?>
<sst xmlns="http://schemas.openxmlformats.org/spreadsheetml/2006/main" count="10088" uniqueCount="1665">
  <si>
    <t>SECRETARÍA DISTRITAL DE LA MUJER</t>
  </si>
  <si>
    <t>ID</t>
  </si>
  <si>
    <t>Macroproceso</t>
  </si>
  <si>
    <t xml:space="preserve">Proceso que identifica el activo </t>
  </si>
  <si>
    <t>Dependencia</t>
  </si>
  <si>
    <t>Nombre del activo</t>
  </si>
  <si>
    <t>Descripción del activo</t>
  </si>
  <si>
    <t>Medio de conservación</t>
  </si>
  <si>
    <t>Idioma</t>
  </si>
  <si>
    <t>Información publicada / Información Disponible</t>
  </si>
  <si>
    <t>Formato(s) usado(s) para almacenar la información</t>
  </si>
  <si>
    <t>Serie</t>
  </si>
  <si>
    <t>Subserie</t>
  </si>
  <si>
    <t>Estratégicos</t>
  </si>
  <si>
    <t>Despacho</t>
  </si>
  <si>
    <t>Circular</t>
  </si>
  <si>
    <t>Físico</t>
  </si>
  <si>
    <t>Español</t>
  </si>
  <si>
    <t>Información Disponible</t>
  </si>
  <si>
    <t>N/A</t>
  </si>
  <si>
    <t>CIRCULARES</t>
  </si>
  <si>
    <t>Base de datos de Entidades Distritales</t>
  </si>
  <si>
    <t>Digital</t>
  </si>
  <si>
    <t>XSLX</t>
  </si>
  <si>
    <t>Colaboradoras (es) Planta</t>
  </si>
  <si>
    <t xml:space="preserve">Personal de planta responsable de apoyar y ejecutar las actividades del Despacho. </t>
  </si>
  <si>
    <t>Colaboradoras (es) contratistas</t>
  </si>
  <si>
    <t>Personal de prestación de servicios encargado de apoyar y ejecutar las actividades del Despacho.</t>
  </si>
  <si>
    <t>Comunicación Estratégica</t>
  </si>
  <si>
    <t>Pieza comunicativa</t>
  </si>
  <si>
    <t>Medio de difusión de información usado por la entidad para promocionar programas y servicios, piezas de redes sociales (digitales), afiches, volantes, brochure, folleto. lo que se incluya como material de merchandesing y POP.).</t>
  </si>
  <si>
    <t>Ambos</t>
  </si>
  <si>
    <t>PIEZAS COMUNICATIVAS</t>
  </si>
  <si>
    <t>Comunicado de prensa</t>
  </si>
  <si>
    <t>Presenta la información oficial autorizada de un tema en específico que se quiere comunicar a los medios o la comunidad en general.</t>
  </si>
  <si>
    <t>Información Publicada</t>
  </si>
  <si>
    <t>PDF</t>
  </si>
  <si>
    <t>BOLETINES DE PRENSA</t>
  </si>
  <si>
    <t>Registro fotográfico y/o video.</t>
  </si>
  <si>
    <t xml:space="preserve">Nota periodística </t>
  </si>
  <si>
    <t>Registra la información fundamental sobre algún tema, evento o jornada para ser publicado.</t>
  </si>
  <si>
    <t>Comunicación de Información del evento</t>
  </si>
  <si>
    <t>Informe de noticias</t>
  </si>
  <si>
    <t>Envío de noticias diarias a funcionarias y funcionarios de la Secretaría Distrital de la Mujer.</t>
  </si>
  <si>
    <t>Resoluciones</t>
  </si>
  <si>
    <t>RESOLUCIONES</t>
  </si>
  <si>
    <t>Redes Sociales</t>
  </si>
  <si>
    <t>Site web - SIDICU</t>
  </si>
  <si>
    <t>Site web - Espacios Seguros</t>
  </si>
  <si>
    <t>Site web - Da El Primer Paso</t>
  </si>
  <si>
    <t>Landing page - RUA</t>
  </si>
  <si>
    <t>Equipos y accesorios video-fotograficos</t>
  </si>
  <si>
    <t>ADOBE</t>
  </si>
  <si>
    <t>Software de edición, diseño y programación de distintos productos graficos, audiovisuales y comunicacionales, licenciado con plataforma ADOBE</t>
  </si>
  <si>
    <t>Direccionamiento Estratégico</t>
  </si>
  <si>
    <t>Planeación y Gestión</t>
  </si>
  <si>
    <t>Oficina Asesora de Planeación</t>
  </si>
  <si>
    <t>Oficina Asesora Jurídica</t>
  </si>
  <si>
    <t>De Apoyo</t>
  </si>
  <si>
    <t>Gestión Jurídica</t>
  </si>
  <si>
    <t>Gestión Tecnológica</t>
  </si>
  <si>
    <t>Inglés</t>
  </si>
  <si>
    <t>Sistema Integrado de Gestión</t>
  </si>
  <si>
    <t>XLSX</t>
  </si>
  <si>
    <t>Motores de Bases de datos</t>
  </si>
  <si>
    <t>Componente de software para la administración de los diferentes motores de base de datos implementados en la entidad.</t>
  </si>
  <si>
    <t>Inventario de sistemas de información</t>
  </si>
  <si>
    <t>Activo de información donde se registra cada uno de los sistemas de información utilizados en la entidad, relacionando sus principales características, ambito de aplicabilidad en la entidad, propietario, administrador funcional.</t>
  </si>
  <si>
    <t>Software base</t>
  </si>
  <si>
    <t>Es el sistema operativo y aplicaciones oficiales de operación funcional de los equipos de cómputo de la entidad.</t>
  </si>
  <si>
    <t>Elementos de red y comunicaciones</t>
  </si>
  <si>
    <t>Activos de comunicaciones, que permiten conectar a los dispositivos internos y externos a la red de la entidad y conectividad por voz IP.</t>
  </si>
  <si>
    <t>Servidores físicos y Virtuales</t>
  </si>
  <si>
    <t>Infraestructura física y virtual, que soporta los servicios, bases de datos, ambientes de producción, desarrollo, pruebas y aplicaciones, entre otros.</t>
  </si>
  <si>
    <t>Infraestructura tecnológica de usuario final, para actividades administrativas y misionales de funcionarios y contristas.</t>
  </si>
  <si>
    <t>Almacenamiento</t>
  </si>
  <si>
    <t>Infraestructura tecnológica que permite almacenamiento de datos, datos de aplicaciones y datos de máquinas virtuales, entre otros.</t>
  </si>
  <si>
    <t>Backups</t>
  </si>
  <si>
    <t>Contiene los respaldos de información de los servidores virtuales, bases de datos, información de equipos de usuario final (críticos), configuraciones de dispositivos, entre otros.</t>
  </si>
  <si>
    <t xml:space="preserve">Ofimática </t>
  </si>
  <si>
    <t>Software computacional para el procesamiento de texto y documentos digitales.</t>
  </si>
  <si>
    <t>PDF, XLSX, DOCX, PPTX</t>
  </si>
  <si>
    <t>Correo electrónico</t>
  </si>
  <si>
    <t>Software de comunicación interno y externo</t>
  </si>
  <si>
    <t>PST</t>
  </si>
  <si>
    <t>Mesa de ayuda</t>
  </si>
  <si>
    <t xml:space="preserve">EndPoint </t>
  </si>
  <si>
    <t>Software de seguridad informática, antimalware, antivirus y amenazas usuario final</t>
  </si>
  <si>
    <t>Gitlab</t>
  </si>
  <si>
    <t>Herramientas de Virtualización</t>
  </si>
  <si>
    <t>Software de administración y aprovisionamiento de recursos tecnológicos para las máquinas virtuales</t>
  </si>
  <si>
    <t>Telefonía</t>
  </si>
  <si>
    <t>Servicio comunicaciones por voz (IP) interno y externo</t>
  </si>
  <si>
    <t>Intranet</t>
  </si>
  <si>
    <t>PDF, JPG, OTROS</t>
  </si>
  <si>
    <t>Wifi</t>
  </si>
  <si>
    <t>Servicio de comunicaciones inalámbricas de conexión a la red de la Secretaría Distrital de la Mujer.</t>
  </si>
  <si>
    <t>DNS</t>
  </si>
  <si>
    <t>DHCP</t>
  </si>
  <si>
    <t>Corresponde al protocolo cliente/servidor que proporciona automáticamente un host de Protocolo de Internet (IP) con la dirección IP asignada dentro de la red de la Secretaría Distrital de la Mujer</t>
  </si>
  <si>
    <t>NTP</t>
  </si>
  <si>
    <t>Corresponde al protocolo de Internet para sincronizar los relojes de los sistemas informáticos a través del enrutamiento de paquetes en redes con latencia variable</t>
  </si>
  <si>
    <t xml:space="preserve">Acuerdos de USO de VPN y Confidencialidad </t>
  </si>
  <si>
    <t xml:space="preserve">Formatos diligenciados de (GT-FO-7 - ACUERDO DE USO DE LA VPN - V1, GT-FO-8 - ACUERDO DE CONFIDENCIALIDAD - V1, </t>
  </si>
  <si>
    <t>PAPEL</t>
  </si>
  <si>
    <t>Planilla de Registro de Acceso al Centro de Computo</t>
  </si>
  <si>
    <t>Planilla que contiene datos de las personas que ingresan al Centro de cómputo y el motivo por el cual ingresan - FO-13 - REGISTRO DE INGRESO AL CENTRO DE COMPUTO</t>
  </si>
  <si>
    <t>GITLAB Repositorios de Información</t>
  </si>
  <si>
    <t>Data almacenada en los sistemas de información</t>
  </si>
  <si>
    <t>Información registrada por cada uno de los aplicativos y almacenada en las diferentes bases de datos de la entidad.</t>
  </si>
  <si>
    <t>Autodiagnóstico de MSPI</t>
  </si>
  <si>
    <t>Autodiagnóstico que contiene información acerca de la implementación del Modelo de Seguridad y Privacidad de la Información en la entidad.</t>
  </si>
  <si>
    <t>Plantillas (Caracterización, formatos, Guías, Instructivos, Manuales, Planes, Políticas, Procedimientos, Programas, Protocolos y Registros) establecidas que conforman la pirámide documental del sistema integrado de gestión para la estructuración de los procesos que soportan a cada una de las dependencias. </t>
  </si>
  <si>
    <t>Corresponde a la base de datos de los usuarios creados en el Directorio Activo de la Secretaria Distrital de la Mujer para aprovisionar los servicios de acceso.</t>
  </si>
  <si>
    <t>Personal de planta responsable de apoyar y ejecutar las actividades de la Oficina Asesora de Planeación</t>
  </si>
  <si>
    <t>Acciones de tutela</t>
  </si>
  <si>
    <t xml:space="preserve">ACCIONES CONSTITUCIONALES </t>
  </si>
  <si>
    <t xml:space="preserve">De Apoyo </t>
  </si>
  <si>
    <t>Actas</t>
  </si>
  <si>
    <t xml:space="preserve">Actas, certificaciones y Comunicaciones </t>
  </si>
  <si>
    <t xml:space="preserve">Conceptos Jurídicos </t>
  </si>
  <si>
    <t>Informes</t>
  </si>
  <si>
    <t>CONCILIACIÓNES EXTRAJUDICIALES</t>
  </si>
  <si>
    <t>Se encuentran dentro de este activo la Solicitud de conciliación, la Comunicación de solicitud al convocado, Ficha técnica de presentación de los casos ante el Comité de Conciliación, Poder, Acta del comité interno de conciliación, Certificación del comité interno de conciliación, Pruebas, Acta audiencia de conciliación prejudicial, Constancia de la audiencia de conciliación, Auto de aprobación o improbación de la conciliación emitido por el juez</t>
  </si>
  <si>
    <t>Procesos Judiciales</t>
  </si>
  <si>
    <t>PETICIONES, QUEJAS, RECLAMOS Y SOLUCIONES (PQRS).</t>
  </si>
  <si>
    <t xml:space="preserve">Se encuentra dentro de este activo la solicitud o petición y la respuesta al peticionario </t>
  </si>
  <si>
    <t>Revocatoria directa</t>
  </si>
  <si>
    <t>En este activo se encuentra la Solicitud de revocatoria Directa de actos administrativos, solicitud de autorización de revocatoria directa de actos administrativos de carácter particular y el acto administrativo por el cual se decide sobre la revocatoria directa de un acto administrativo</t>
  </si>
  <si>
    <t xml:space="preserve">Informe Defensa Judicial </t>
  </si>
  <si>
    <t xml:space="preserve">Correo de notificaciones judiciales </t>
  </si>
  <si>
    <t xml:space="preserve">En este activo se encuentran las notificaciones de los despachos judiciales y las respuestas emitidas desde la Secretaría Distrital de la Mujer </t>
  </si>
  <si>
    <t>De Evaluación</t>
  </si>
  <si>
    <t>Seguimiento, Evaluación y Control</t>
  </si>
  <si>
    <t>Oficina de Control Interno</t>
  </si>
  <si>
    <t>Acta del Comité Institucional de Coordinación de Control Interno</t>
  </si>
  <si>
    <t>Documento donde se consignan los temas tratados en las sesiones del Comité Institucional de Coordinación de Control Interno, las decisiones tomadas y su seguimiento, de acuerdo a la Resolución Interna No. 311 del 04 de julio de 2018.</t>
  </si>
  <si>
    <t>ACTAS</t>
  </si>
  <si>
    <t>Actas de Comité Institucional de Coordinación de Control Interno</t>
  </si>
  <si>
    <t>INFORMES</t>
  </si>
  <si>
    <t>Informe de seguimiento</t>
  </si>
  <si>
    <t>Documento elaborado por la Oficina de Control Interno, con base en el seguimiento al cumplimiento de las normas, políticas, procedimientos, planes, programas, proyectos y metas de la Secretaría.</t>
  </si>
  <si>
    <t>Informe de gestión de la oficina de control interno</t>
  </si>
  <si>
    <t>Informes Reglamentarios</t>
  </si>
  <si>
    <t>Documento elaborado por la Oficina de Control Interno, con base en la información obtenida y/o verificada de las diferentes dependencias de la Secretaría Distrital de la Mujer.</t>
  </si>
  <si>
    <t>Plan Anual de Auditoria</t>
  </si>
  <si>
    <t>Es el documento que contiene el conjunto de actividades que ejecuta la Oficina de Control Interno durante el período de un año y en virtud de los roles establecido en el Decreto 648 de 2017, el cual será elaborado en concordancia con las políticas y disposiciones establecidas en la entidad.</t>
  </si>
  <si>
    <t>PLANES</t>
  </si>
  <si>
    <t xml:space="preserve">Herramientas para la Formulación del Plan Anual de Auditorías </t>
  </si>
  <si>
    <t>Personal de planta responsable de apoyar y ejecutar las actividades de la Oficina de Control Interno, en cumplimiento de lo establecido en el Plan Anual de Auditoria.</t>
  </si>
  <si>
    <t xml:space="preserve">Personal de prestación de servicios encargado de apoyar y ejecutar las actividades de la Oficina de Control Interno, en cumplimiento de lo establecido en el Plan Anual de Auditoria. </t>
  </si>
  <si>
    <t>Gestión Disciplinaria</t>
  </si>
  <si>
    <t>Oficina de Control Disciplinario Interno</t>
  </si>
  <si>
    <t>Acta de reparto</t>
  </si>
  <si>
    <t>Documento mediante el cual se asigna la queja, informe y/o la investigación de oficio que se ha de iniciar entre los profesionales del área.</t>
  </si>
  <si>
    <t>PROCESOS DISCIPLINARIOS</t>
  </si>
  <si>
    <t>Proceso Disciplinario Ordinario</t>
  </si>
  <si>
    <t>Acta visita especial</t>
  </si>
  <si>
    <t xml:space="preserve">Acto administrativo que ordena la ejecución de la sanción </t>
  </si>
  <si>
    <t>Auto apertura investigación</t>
  </si>
  <si>
    <t xml:space="preserve">Auto concediendo recurso de queja </t>
  </si>
  <si>
    <t xml:space="preserve">Auto corriendo traslado para alegar de conclusión </t>
  </si>
  <si>
    <t xml:space="preserve">Auto de acumulación </t>
  </si>
  <si>
    <t>Auto de archivo</t>
  </si>
  <si>
    <t xml:space="preserve">Decisión a través de la cual se termina y se ordena el archivo del proceso, cuando se presentan las causales previstas en el artículo 73 de la Ley 734 de 2002. </t>
  </si>
  <si>
    <t xml:space="preserve">Auto de incorporación </t>
  </si>
  <si>
    <t>Actuación procesal por la cual se dispone unir dos o más actuaciones disciplinaria adelantadas por los mismos hechos y motivos respecto de los mismos sujetos procesales.</t>
  </si>
  <si>
    <t xml:space="preserve">Auto de indagación preliminar </t>
  </si>
  <si>
    <t xml:space="preserve">Decisión que tiene la finalidad de establecer la procedencia de la investigación disciplinaria, verificar la ocurrencia de la conducta, determinar si es constitutiva de falta disciplinaria; o identificar e individualizar el autor de la misma. artículo 150 de la Ley 734 de 2002. </t>
  </si>
  <si>
    <t xml:space="preserve">Auto de remisión por competencia a otro operador interno </t>
  </si>
  <si>
    <t xml:space="preserve">Auto de remisión por competencia poder preferente </t>
  </si>
  <si>
    <t>Remisión del proceso disciplinario a la Procuraduría General de la Nación, a la Personería Distrital de conformidad copn lo ordenado en el artículo 3 de la Ley 734 de 2002.</t>
  </si>
  <si>
    <t>Auto declara desierto recurso en audiencia</t>
  </si>
  <si>
    <t>Auto declarando desierto recurso</t>
  </si>
  <si>
    <t xml:space="preserve">Auto que se profiere cuando quien interponga recursos no exprese por escrito, las razones que los sustentan ante el funcionario competente. </t>
  </si>
  <si>
    <t>Auto declarando precluído el recurso queja</t>
  </si>
  <si>
    <t xml:space="preserve">Auto declaratoria ausencia </t>
  </si>
  <si>
    <t xml:space="preserve">Decisión mediante la cual se declara la ausencia del disciplinado a comparecer a notificarse del pliego de cargos y se ordena se designe defensor de oficio en aras de salvaguardar el derecho de defensa y de contradicción y, el debido proceso. </t>
  </si>
  <si>
    <t>Auto decreta pruebas de indagación</t>
  </si>
  <si>
    <t>Auto decreta pruebas de investigación</t>
  </si>
  <si>
    <t xml:space="preserve">Auto decreta pruebas descargos </t>
  </si>
  <si>
    <t>Auto inhibitorio</t>
  </si>
  <si>
    <t xml:space="preserve">Auto niega pruebas </t>
  </si>
  <si>
    <t xml:space="preserve">Decisión motivada y contra la que proceden recursos a través de la cual se niegan las pruebas solicitadas por el sujeto procesal. </t>
  </si>
  <si>
    <t xml:space="preserve">Auto nombramiento defensor </t>
  </si>
  <si>
    <t>Acto administrativo que se expide con la finalidad de garantizar el derecho constitucional y legal al debido proceso, al derecho de defensa y de contradicción que le asiste al investigado.</t>
  </si>
  <si>
    <t xml:space="preserve">Auto obedézcase y cúmplase </t>
  </si>
  <si>
    <t>Auto que inadmite la revocatoria directa</t>
  </si>
  <si>
    <t xml:space="preserve">Auto que niega, rechaza o declara desierto el recurso de apelación contra el fallo absolutorio de primera instancia. </t>
  </si>
  <si>
    <t>Auto que rechaza la revocatoria directa</t>
  </si>
  <si>
    <t>Decisión motivada mediante la cual el operador disicplinario argumenta las razones por las cuales decide rechazar la solicitud de revocatoria directa, de un acto administrativo proferido con anterioridad.</t>
  </si>
  <si>
    <t xml:space="preserve">Auto que resuelve nulidad </t>
  </si>
  <si>
    <t>Decisión mediante la cual se resuelve la solicitud de nulidad conforme a las causales previstas en la ley.</t>
  </si>
  <si>
    <t xml:space="preserve">Auto rechazando el recurso queja extemporáneo </t>
  </si>
  <si>
    <t xml:space="preserve">Auto Rechazando recurso de apelación extemporáneo </t>
  </si>
  <si>
    <t>Decide por auto motivado rechazar de plano el recurso de apelación por haberse presentado por fuera de los términos establecidos en la norma.</t>
  </si>
  <si>
    <t>Auto rechazando recurso de apelación improcedente</t>
  </si>
  <si>
    <t xml:space="preserve">Auto rechazando recurso de reposición extemporáneo </t>
  </si>
  <si>
    <t xml:space="preserve">Decisión mediante la cual se rechaza el recurso porque no se sustentó oportunamente. </t>
  </si>
  <si>
    <t xml:space="preserve">Auto rechazando recurso de reposición improcedente </t>
  </si>
  <si>
    <t>Decisión mediante la cual se rechaza el recurso de reposición.</t>
  </si>
  <si>
    <t xml:space="preserve">Decisión de remitir el proceso disciplinario a la autoridad competente. </t>
  </si>
  <si>
    <t>Auto resolviendo nulidad</t>
  </si>
  <si>
    <t xml:space="preserve">Decisión mediante la cual se resuelve la solicitud de nulidad de la actuación disciplinaria, cuando estas son tomadas por funcionarios que carezcan de competencia, con violación al derecho de defensa o de las formalidades de ley. </t>
  </si>
  <si>
    <t xml:space="preserve">Auto resolviendo recurso reposición </t>
  </si>
  <si>
    <t xml:space="preserve">Decisión que emite la instancia que profirió el auto recurrido en reposición. </t>
  </si>
  <si>
    <t xml:space="preserve">Auto variación pliego de cargos </t>
  </si>
  <si>
    <t>Citación quejoso ratificación y ampliación</t>
  </si>
  <si>
    <t>Documento mediante el cual se cita al quejoso para que comparezca ante la instancia disciplinaria a rendir ratificación y ampliación de la queja.</t>
  </si>
  <si>
    <t>Citación testigo</t>
  </si>
  <si>
    <t xml:space="preserve">Documento mediante el cual la Oficina de Control Disciplinario Interno cita al testigo a comparecer dentro del proceso que se adelanta al investigado, para que rinda declaración. </t>
  </si>
  <si>
    <t xml:space="preserve">Comunicación a organismos de control sobre fallo absolutorio </t>
  </si>
  <si>
    <t>Documento mediante el cual se da cumplimiento al principio de publicidad, informandole a los organismos de control que la Entidad decidió proferir fallo absolutorio para los fines que consideren pertinente en razón del poder preferente. .</t>
  </si>
  <si>
    <t xml:space="preserve">Comunicación al nominador para la ejecución </t>
  </si>
  <si>
    <t xml:space="preserve">Comunicación mediante la cual se le informa al nominador la decisión proferida y la obligatoriedad de dar cumplimiento a su ejecutoriaridad. </t>
  </si>
  <si>
    <t xml:space="preserve">Comunicación apertura de investigación implicado </t>
  </si>
  <si>
    <t xml:space="preserve">Comunicación apertura de investigación Personería </t>
  </si>
  <si>
    <t>Documento mediante el cual se informa a la Personería el inicio de la investigación disciplinaria para que decidan e informen si harán uso del poder preferente que por ley les asiste.</t>
  </si>
  <si>
    <t xml:space="preserve">Comunicación apertura de investigación Procuraduría </t>
  </si>
  <si>
    <t>Documento mediante el cual se informa a la Procuraduría General de la Nación el inicio de la investigación disciplinaria para que decidan e informen si harán uso del poder preferente que por ley les asiste.</t>
  </si>
  <si>
    <t>Comunicación auto archivo implicado</t>
  </si>
  <si>
    <t>Comunicación auto archivo quejoso</t>
  </si>
  <si>
    <t>Documento mediante el cual se le informa al quejoso en cumplimiento de lo dispuesto en el parágrafo del artículo 90 para los fines que considere pertinentes.</t>
  </si>
  <si>
    <t>Comunicación auto concede apelación instancia</t>
  </si>
  <si>
    <t>Documento mediante el cual se informa al recurrente que se concedió la apelación y que en consecuencia se remitirá al superior el auto recurrido para lo de su competencia.</t>
  </si>
  <si>
    <t>Comunicación Auto Indagación Preliminar</t>
  </si>
  <si>
    <t>Comunicación auto inhibitorio</t>
  </si>
  <si>
    <t>Documento mediante el cual, el operador disciplinario en cumplimiento del principio de publicidad entera al quejoso de la decisión inhibitoria.</t>
  </si>
  <si>
    <t>Comunicación auto niega recurso de apelación</t>
  </si>
  <si>
    <t>Frente a esta activo se aclara que la decisión de negar el recurso de apelación, se profiere mediante auto y se notifica por cuanto contra esta procede el recurso de queja. En ese orden de ideas no se comunica sino que se notifica.</t>
  </si>
  <si>
    <t xml:space="preserve">Comunicación auto segunda instancia quejoso </t>
  </si>
  <si>
    <t>Documento mediante el cual se informa al quejoso el auto de segunda instancia para que concurra personalmente a las instalaciones de la oficina o autorice ser notificdo por medios electronicos.</t>
  </si>
  <si>
    <t xml:space="preserve">Comunicación consultorio jurídico </t>
  </si>
  <si>
    <t xml:space="preserve">Documento por el cual la dependencia informa y solicita a Consultorios jurídicos de universidades reconocidas, que designe un estudiante de consultorio, para que asuma la defensa del investigado, en la etapa del pliego de cargos o de citación audiencia. </t>
  </si>
  <si>
    <t xml:space="preserve">Documento mediante el cual se informa al apelante que se concedió el recurso de apelación. </t>
  </si>
  <si>
    <t>Comunicación Decreto y Programación de pruebas</t>
  </si>
  <si>
    <t xml:space="preserve">Documento mediante el cual se informa a los sujetos procesales, las pruebas y se programación de la práctica las mismas en aras de que ejerzan su derecho de contradicción y de defensa y se salvaguarde el debido proceso. </t>
  </si>
  <si>
    <t xml:space="preserve">Comunicación defensor oficio </t>
  </si>
  <si>
    <t>Comunicación enviada al implicado informándole del nombramiento de defensor, para garantizarle su derecho de defensa, de contradicción y el debido proceso disiciplinario.</t>
  </si>
  <si>
    <t xml:space="preserve">Comunicación del Auto que inadmite la revocatoria directa. </t>
  </si>
  <si>
    <t xml:space="preserve">Documento mediante el cual se informa y se cita al solicitante que comparezca a notificarse del Auto o si a bien lo tiene autorice ser notificado por medios electronicos respecto del auto que inadmite la solicitud de revocatoria directa. </t>
  </si>
  <si>
    <t xml:space="preserve">Comunicación fallo absolutorio quejoso </t>
  </si>
  <si>
    <t xml:space="preserve">Comunicación fallo de segunda instancia a quejoso. </t>
  </si>
  <si>
    <t xml:space="preserve">Documento mediante el cual se informa del fallo de segunda instancia que decide la apelación del fallo absolutorio al quejoso. </t>
  </si>
  <si>
    <t xml:space="preserve">Comunicación fallo de segunda instancia al implicado. </t>
  </si>
  <si>
    <t xml:space="preserve">Comunicación fallo primera instancia implicado </t>
  </si>
  <si>
    <t xml:space="preserve">Comunicación implicado no apelante </t>
  </si>
  <si>
    <t>Documento mediante el cual se informa al implicado la decisión adoptada por el Despacho respecto a la solicitud del recurso de apelación.</t>
  </si>
  <si>
    <t xml:space="preserve">Comunicación implicado segunda instancia </t>
  </si>
  <si>
    <t>Documento mediante el cual se informa al implicado que se remite el expediente al superior de segunda instancia.</t>
  </si>
  <si>
    <t xml:space="preserve">Comunicación otras autoridades </t>
  </si>
  <si>
    <t>Documento mediante el cual se informa a otras autoridades las decisiones que por ley se les deben comunicar.</t>
  </si>
  <si>
    <t xml:space="preserve">Comunicación pliego de cargos </t>
  </si>
  <si>
    <t>Documento mediante el cual se informa y se cita al implicado para que comparezca a notificarse del Auto de pliego de cargos que se le atribuyen o autorice ser notificado por medios electronicos conforme lo dispone el artículo 98 de la Ley 734 de 2002.</t>
  </si>
  <si>
    <t xml:space="preserve">Comunicación registro sanción Personería </t>
  </si>
  <si>
    <t>Documento mediante el cual se informa a la Personería respecto al registro de la sanción que le fue impuesta al servidor público .</t>
  </si>
  <si>
    <t xml:space="preserve">Comunicación registro sanción Procuraduría </t>
  </si>
  <si>
    <t>Documento mediante el cual se informa a la Procuraduría respecto al registro de la sanción que le fue impuesta al servidor público .</t>
  </si>
  <si>
    <t>Comunicación remisión expediente segunda instancia</t>
  </si>
  <si>
    <t xml:space="preserve">Comunicación trámite recurso queja </t>
  </si>
  <si>
    <t>Documento mediante el cual se informa el tramite dado al recurso de queja.</t>
  </si>
  <si>
    <t xml:space="preserve">Comunicación traslado alegatos conclusión </t>
  </si>
  <si>
    <t>Documento mediante el cual se informa al investigado o a su apoderado cuenta con un término perentorio para ejercer su derechoi de defensa antes de proferirirse el fallo.</t>
  </si>
  <si>
    <t xml:space="preserve">Constancia de ejecutoria </t>
  </si>
  <si>
    <t>Documento mediante el cual en aplicación del principio de publicidad se informa sobre la firmeza de los actos administrativos proferidos en materia disiciplinaria por el repectiva entidad.</t>
  </si>
  <si>
    <t xml:space="preserve">Fallo de segunda instancia </t>
  </si>
  <si>
    <t>Decisión proferida por el ad quem, al resolver el recurso de apelación interpuesto contra el fallo de priemra instancia.</t>
  </si>
  <si>
    <t xml:space="preserve">Fallo primera instancia </t>
  </si>
  <si>
    <t xml:space="preserve">Notificación edicto </t>
  </si>
  <si>
    <t>Medio subsidiario para notificar las decisiones que no se pudieren realizar personalmente, consistente en citación al disciplinado para hacerle conocer el contenido de la decisión, y si esto no es posible, fijación del contenido de la misma . Con la realización de este procedimiento se entiende cumplida la notificación.</t>
  </si>
  <si>
    <t xml:space="preserve">Notificación Estado </t>
  </si>
  <si>
    <t xml:space="preserve">Es la forma como se comunican a los interesados las decisiones que no se notificaron personalmente. </t>
  </si>
  <si>
    <t>Notificación personal</t>
  </si>
  <si>
    <t>Notificación personal de la indagación</t>
  </si>
  <si>
    <t>Es la forma que ordena el artículo 101 de la Ley 734 para notificar personalmente el auto de apertura de indagación preliminar cuando se abre indagación contr una persona determinada.</t>
  </si>
  <si>
    <t xml:space="preserve">Notificación personal </t>
  </si>
  <si>
    <t>La notificación personal consiste garantizar de forma personal,la información contenida en los autos de apertura de indagación preliminar, de investigación disciplinaria, el pliego de cargos y el fallo, de acuerdo a lo previsto en el artículo 101 de la Ley 734 de 2002, para que el implicado o investigado ejerza en debida forma su derecho de defensa.</t>
  </si>
  <si>
    <t>Notificación por edicto de la indagación</t>
  </si>
  <si>
    <t xml:space="preserve">Medio subsidiario para notificar las decisiones que no se pudieron notificar personalmente y que en aras de salvaguardar el debido proceso y el derecho de defensa la norma ordena que se garantice a través de un edicto el cual debe ser publicado en la cartelera de CID. </t>
  </si>
  <si>
    <t xml:space="preserve">Documento mediante el cual se informa que por auto se ordenó remitir por competencia para lo pertinente, el asunto allegado a la Oficina de Control Disiciplinario Interno. </t>
  </si>
  <si>
    <t xml:space="preserve">Pliego de cargos </t>
  </si>
  <si>
    <t>Es aquella actuación procesal que se surte cuando se ha recaudado prueba que permita la formulación de cargos, o vencido el término de la investigación, conforme a lo señalado en el artículo 161 de la Ley 743 de 2002.</t>
  </si>
  <si>
    <t>Pruebas</t>
  </si>
  <si>
    <t xml:space="preserve">Cualquier medio que acredita la certeza de un hecho y constituye presupuesto esencial que permita proferir una decisión disciplinaria. (confesión, peritación, testimonio, documentos, visita especial) </t>
  </si>
  <si>
    <t>Queja y/o Informe</t>
  </si>
  <si>
    <t>Es una de las formas en que se acciona o pone en movimiento el aparato disciplinario.</t>
  </si>
  <si>
    <t>Ratificación y ampliación de la queja</t>
  </si>
  <si>
    <t xml:space="preserve">Recurso de queja </t>
  </si>
  <si>
    <t xml:space="preserve">Recurso de reposición y en subsidio apelación </t>
  </si>
  <si>
    <t>Solicitud de prueba documental</t>
  </si>
  <si>
    <t xml:space="preserve">Solicitud de Revocatoria Directa </t>
  </si>
  <si>
    <t>Versión libre</t>
  </si>
  <si>
    <t xml:space="preserve">Informe de Gestión </t>
  </si>
  <si>
    <t>Es un documento que da cuenta de todas las actividades de coordinación, control dirección entre otras que han sido ejecutadas en un determinado periodo de tiempo; así mismo, los logros y dificultades presentadas.</t>
  </si>
  <si>
    <t>INFORME</t>
  </si>
  <si>
    <t>Informe de Gestión</t>
  </si>
  <si>
    <t>Instrumento de Disciplinario</t>
  </si>
  <si>
    <t>Es aquella herramienta que le permite a la Oficina de Control Disciplinario Interno registrar y actualizar las actuaciones disciplinarias que adelanta.</t>
  </si>
  <si>
    <t>XLS</t>
  </si>
  <si>
    <t>Acta del Comité Institucional de Gestión y Desempeño</t>
  </si>
  <si>
    <t xml:space="preserve">Actas del Comité de Gestión y Desempeño Institucional </t>
  </si>
  <si>
    <t>Documento que presenta la consolidación de los informes remitidos por las dependencias que registra la gestión realizada en cumplimiento a sus funciones</t>
  </si>
  <si>
    <t xml:space="preserve">Informes de Gestión </t>
  </si>
  <si>
    <t>Manuales</t>
  </si>
  <si>
    <t>En este activo se incluyen los manuales publicados en el Sistema Integrado de Gestión (PG-MA-SIG - MANUAL DEL SIG - V3)</t>
  </si>
  <si>
    <t xml:space="preserve">INSTRUMENTOS DEL SISTEMA DE GESTIÓN DE LA CALIDAD - MIPG </t>
  </si>
  <si>
    <t>Procedimientos</t>
  </si>
  <si>
    <t>En este activo se incluyen los procedimientos publicados en el Sistema Integrado de Gestión del Proceso Planeación y Gestión:
PG-PR-2 - IDENTIFICACIÓN DE ASPECTOS Y VALORACIÓN DE IMPACTOS AMBIENTALES - V3
PG-PR-3 - ADMINISTRACION DEL RIESGO - V2
PG-PR-5 - LINEAMIENTOS DE PLANES DE GESTIÓN INSTITUCIONAL - V1
PG-PR-04 - PLANIFICACIÓN OPERATIVA DE LOS PRODUCTOS Y/O SERVICIOS - V3</t>
  </si>
  <si>
    <t>Instructivos</t>
  </si>
  <si>
    <t>En este tipo de activo se incluyen los Instructivos publicados en el Sistema Integrado de Gestión del Proceso Planeación y Gestión:
PG-IN-1 - PROGRAMA DE DISPOSICIÓN FINAL DE RESIDUOS TECNOLÓGICOS - V1
PG-PL-01 - PLAN INSTITUCIONAL DE GESTIÓN AMBIENTAL - V3
PG-PL-02 - PLAN DE GESTION INTEGRAL DE RESIDUOS PELIGROSOS - PGIRESPEL - V3
PG-PL-03 - INFORME DEL CÁLCULO DE LA HUELLA DE CARBONO 2018 - V1
PG-PL-04 - PLAN DE ACCION INTERNO - PAI -PIGA - V1
PG-PL-05 - PLAN INTEGRAL DE MOVILIDAD SOSTENIBLE - V1
PG-PL-06 - PLAN DE ACCION INTERNO - PAI PARA EL APROVECHAMIENTO DE RESIDUOS SÓLIDOS - V2</t>
  </si>
  <si>
    <t xml:space="preserve">Política del riesgo </t>
  </si>
  <si>
    <t>MANUALES</t>
  </si>
  <si>
    <t>Manual Política de Manejo del Riesgo</t>
  </si>
  <si>
    <t xml:space="preserve">Matriz de riegos
</t>
  </si>
  <si>
    <t xml:space="preserve">Herramienta donde se registra la identificación de los riesgos y sus controles en cada uno de los procesos que hace parte del Sistema Integrado de Gestión </t>
  </si>
  <si>
    <t xml:space="preserve">Plan Anticorrupción y Atención a la Ciudadanía </t>
  </si>
  <si>
    <t xml:space="preserve">Plan Anticorrupción y atención a la ciudadanía </t>
  </si>
  <si>
    <t xml:space="preserve">Matriz del Plan Anticorrupción y Atención a la Ciudadanía
</t>
  </si>
  <si>
    <t>Plan Institucional de Gestión Ambiental PIGA</t>
  </si>
  <si>
    <t>Instrumento de planeación ambiental que parte de un análisis descriptivo e interpretativo de la situación ambiental de las sedes administrativas y operacionales, de su entorno inmediato, así como de la administración de equipamientos y vehículos de las entidades distritales, para concretar los proyectos y acciones ambientales en el marco de los programas de gestión de ambiental con el fin de dar cumplimiento a los objetivos de coeficiencia.</t>
  </si>
  <si>
    <t>Planes Institucionales de Gestión Ambiental PIGA</t>
  </si>
  <si>
    <t>PDF, EXCEL, DOCS</t>
  </si>
  <si>
    <t>Informe de Gestión Anual</t>
  </si>
  <si>
    <t>PROYECTOS</t>
  </si>
  <si>
    <t>Proyectos de Inversión</t>
  </si>
  <si>
    <t>Plan estratégico Institucional</t>
  </si>
  <si>
    <t>El Plan Estratégico Institucional es el documento en el que se plasma el direccionamiento estratégico de la Entidad generalmente para un periodo de 4 años con el fin de estar alineado con el PDD. El PEI contiene el Diagnóstico institucional, estructura organizacional, misión, visión, valores y objetivos estratégicos, principalmente.</t>
  </si>
  <si>
    <t>Planes Estratégicos Institucionales</t>
  </si>
  <si>
    <t>Documento en el que se presentan los avances cualitativos y cuantitativos en la ejecución del Plan Estratégico Institucional.</t>
  </si>
  <si>
    <t xml:space="preserve">Formulación y seguimiento Plan Operativo Anual </t>
  </si>
  <si>
    <t>Planes Operativos Anuales - POA -</t>
  </si>
  <si>
    <t>Circular de lineamientos y cronograma para la presentación de instrumentos de planeación - Proyectos de inversión de la vigencia</t>
  </si>
  <si>
    <t>Comunicación mediante la cual se da a conocer a los gerentes y líderes de los proyectos de inversión así como a los líderes de los procesos las directrices bajo las cuales se
deberá realizar la entrega de los diferentes instrumentos de planeación en el marco del proceso de la formulación, reprogramación/actualización y seguimiento de dichos instrumentos durante la vigencia.</t>
  </si>
  <si>
    <t>Ficha de Estadística Básica de Inversión Distrital EBI-D</t>
  </si>
  <si>
    <t>La ficha EBI resume la información que contiene el documento de formulación del proyecto de inversión y sirve para que la Administración Distrital y la ciudadanía en general conozcan la información básica de cada uno de los proyectos de inversión que ejecutan las entidades distritales.</t>
  </si>
  <si>
    <t>Ficha MGA Proyecto de Inversión</t>
  </si>
  <si>
    <t>La ficha de proyecto MGA es generada desde el sistema MGA WEB del DNP y resume la información que contiene el documento de formulación del proyecto de inversión y sirve para que la ciudadanía en general conozca la información básica de cada uno de los proyectos de inversión que ejecutan las entidades territoriales.</t>
  </si>
  <si>
    <t>Reporte Programación y seguimiento Producto - Meta - Resultado - PMR</t>
  </si>
  <si>
    <t>El PMR es una estructura de información que cuantifica los productos (bienes y/o servicios) que ofrecen las entidades, con los cuales se pueden determinar los beneficios (efectos e impactos) que obtiene la ciudad. El reporte de formulación y seguimiento PMR es un instrumento de planeación en el que se definen los indicadores de producto de cada proyecto de inversión. En este instrumento se registra mensualmente el avance cualitativo y cuantitativo de dichos indicadores.</t>
  </si>
  <si>
    <t xml:space="preserve">Informe Seguimiento PMR (Reporte SDH) </t>
  </si>
  <si>
    <t>Reporte SEGPLAN Plan de Acción Componente de inversión por entidad</t>
  </si>
  <si>
    <t>Reporte trimestral generado por el aplicativo SEGPLAN en el que se evidencia el avance tanto en la magnitud como en los recursos de las metas proyecto de inversión.</t>
  </si>
  <si>
    <t>Reporte SEGPLAN Plan de Acción Componente de gestión e inversión por entidad</t>
  </si>
  <si>
    <t>Reporte trimestral generado por el aplicativo SEGPLAN en el que se evidencia el avance tanto en la magnitud como en los recursos de las metas proyecto de inversión y metas PDD.</t>
  </si>
  <si>
    <t>Documento de anteproyecto de presupuesto</t>
  </si>
  <si>
    <t>El anteproyecto de presupuesto es el documento en el que anualmente se consolidan las necesidades de recursos requeridas para ejecutar las acciones que permitirán alcanzar las metas establecidas dentro del PDD. En este documento se reflejan tanto los ingresos como los gastos que se proyectan para la vigencia de acuerdo a la cuota global de gasto indicativa informada previamente por la SDH.</t>
  </si>
  <si>
    <t>Reporte en el que se hace el seguimiento a la programación presupuestal por proyecto de inversión con el fin de llevar el control de la ejecución presupuestal por meta y concepto del gasto.</t>
  </si>
  <si>
    <t>Carpeta compartida de Gestión estratégica</t>
  </si>
  <si>
    <t>PDF
XLSX</t>
  </si>
  <si>
    <t xml:space="preserve">Registros de la Mesa de ayuda </t>
  </si>
  <si>
    <t>XLSX, PDF</t>
  </si>
  <si>
    <t>Procedimientos de Gestión Tecnológica</t>
  </si>
  <si>
    <t>En este activo se incluyen los procedimientos publicados en el Sistema Integrado de Gestión (GT-PR-11 - ACTUALIZACIÓN DEL PLAN ESTRATÉGICO PETI - V1, GT-PR-12 - GESTIÓN DE SOPORTE A USUARIOS E INCIDENTES TIC - V1, GT-PR-13 - ADMINISTRACIÓN DEL PLAN DE CONTINUIDAD - V1, GT-PR-14 - GESTIÓN DE SEGURIDAD DE LA INFORMACIÓN - V1, GT-PR-15 - IMPLEMENTACIÓN DE SOLUCIONES Y SERVICIOS DE TECNOLOGÍA - V1, GT-PR-16 - GESTIÓN DE SOLUCIONES Y SERVICIOS - V1
GT-PR-17 - IMPLEMENTACIÓN Y MANTENIMIENTO DE SOLUCIONES DE INFORMACIÓN - V1</t>
  </si>
  <si>
    <t>Manuales de Gestión Tecnológica</t>
  </si>
  <si>
    <t>En este activo se incluyen los manuales publicados en el Sistema Integrado de Gestión (GT-MA-1 - MANUAL GESTIÓN TECNOLÓGICA - V3, GT-MA-2 - MANUAL DE LINEAMIENTOS HERRAMIENTAS TECNOLOGICAS - V1, GT-MA-3 - MANUAL DE POLÍTICAS ESPECÍFICAS DE SEGURIDAD DE LA INFORMACIÓN - V3, GT-MA-1 - MANUAL GESTIÓN TECNOLÓGICA - V3, GT-MA-1 - MANUAL GESTIÓN TECNOLÓGICA - V3, GT-MA-1 - MANUAL GESTIÓN TECNOLÓGICA - V3, GT-MA-2 - MANUAL DE LINEAMIENTOS HERRAMIENTAS TECNOLOGICAS - V1, GT-MA-3 - MANUAL DE POLÍTICAS ESPECÍFICAS DE SEGURIDAD DE LA INFORMACIÓN - V3, GT-MA-4 - MANUAL DE DESARROLLO O MANTENIMIENTO DE SISTEMAS DE INFORMACIÓN - V1)
GT-MA-2 - MANUAL DE LINEAMIENTOS HERRAMIENTAS TECNOLOGICAS - V1
GT-MA-3 - MANUAL DE POLÍTICAS ESPECÍFICAS DE SEGURIDAD DE LA INFORMACIÓN - V3
GT-MA-4 - MANUAL DE DESARROLLO O MANTENIMIENTO DE SISTEMAS DE INFORMACIÓN - V1
GT-MA-2 - MANUAL DE LINEAMIENTOS HERRAMIENTAS TECNOLOGICAS - V1
GT-MA-3 - MANUAL DE POLÍTICAS ESPECÍFICAS DE SEGURIDAD DE LA INFORMACIÓN - V3
GT-MA-4 - MANUAL DE DESARROLLO O MANTENIMIENTO DE SISTEMAS DE INFORMACIÓN - V1
GT-MA-4 - MANUAL DE DESARROLLO O MANTENIMIENTO DE SISTEMAS DE INFORMACIÓN - V1</t>
  </si>
  <si>
    <t>Manuales de Sistemas de Información y aplicativos</t>
  </si>
  <si>
    <t>Este activo contiene los manuales de usuario de las aplicaciones (ICOPS y FURAG).</t>
  </si>
  <si>
    <t>PDF, MP4</t>
  </si>
  <si>
    <t>Políticas - Gestión Tecnológica</t>
  </si>
  <si>
    <t>Este activo contienie las políticas definidas por Gestión Tecnológica, las cuales son aplicables a todos los procesos y dependencias de la entidad, (GT-PLT-1 - POLÍTICA DE SEGURIDAD DE LA INFORMACIÓN DE LA SECRETARÍA DISTRITAL DE LA MUJER - V3, Política del sitio web, Política de Privacidad y tratamiento de datos personales).</t>
  </si>
  <si>
    <t>Plan Estratégico de Tecnologías de la Información y Comunicaciones (PETI)</t>
  </si>
  <si>
    <t xml:space="preserve">El Plan Estratégico de las Tecnologías de la Información y Comunicaciones es el artefacto que se utiliza para expresar la Estrategia y lineamientos de TI, contiene los proyectos que se implementarán, y el estado actual y futuro de Gestión Tecnológica, así como la información necesaria para la puesta en marcha y gestión del plan. </t>
  </si>
  <si>
    <t>REGISTRO DE ACTIVOS DE INFORMACIÓN</t>
  </si>
  <si>
    <t>DOCX, PDF</t>
  </si>
  <si>
    <t>DOCX, PDF, XLXS</t>
  </si>
  <si>
    <t>DIGITAL, PAPEL</t>
  </si>
  <si>
    <t>DIGITAL</t>
  </si>
  <si>
    <t>DIGITAL, PDF, JPG, MP4, MOV.</t>
  </si>
  <si>
    <t>PDF, PAPEL</t>
  </si>
  <si>
    <t>APLICACIONES Y FORMULARIOS</t>
  </si>
  <si>
    <t>PDF, JPG, MP4, MOV, IMPRESOS</t>
  </si>
  <si>
    <t>Informe de seguimiento Plan Estratégico Institucional</t>
  </si>
  <si>
    <t>Reporte de seguimiento a la contratación por proyecto</t>
  </si>
  <si>
    <t>Informe de inversión social - Insumo sector mujeres</t>
  </si>
  <si>
    <t>Directorio Activo</t>
  </si>
  <si>
    <t>Actos Administrativos de conocimiento o instrucción, por los cuales se informa a los funcionarios de la Secretaría Distrital de la Mujer el criterio sobre la interpretación que deba darse y de la manera de cumplir, por los distintos servidores públicos, determinadas disposiciones.</t>
  </si>
  <si>
    <t xml:space="preserve">Acto administrativo que se expide de conformidad con unas competencias que señala la Ley, con el fin de adoptar decisiones de carácter específico, general o fijar procedimientos que deben ser cumplidos por los funcionarios de la Secretaría Distrital de la Mujer.
</t>
  </si>
  <si>
    <t>Son documentos donde se elabora anualmente la estrategia de lucha contra la corrupción y atención al ciudadano que adopta la entidad a través de los siguientes componentes: 
Componente 1: Mapa de Riesgos de Corrupción
Componente 2: Racionalización de Trámites
Componente 3: Rendición de Cuentas
Componente 4: Mecanismos para mejorar la atención al ciudadano
Componente 5: Mecanismos para la Transparencia y acceso a la información
Componente 6: Iniciativas adicionales
https://www.Secretaría Distrital de la Mujer.gov.co/ley-de-transparencia-y-acceso-a-la-informacion-publica/planeacion/metas-objetivos-e-indicadores-de-gestion-y-o-desempeno/plan-de-accion-poas</t>
  </si>
  <si>
    <t>El informe de gestión contiene los resultados más importantes obtenidos por la entidad durante la vigencia y da a conocer los retos a lograr en la siguiente vigencia. Este informe en la Secretaría Distrital de la Mujer se realiza por áreas funcionales.</t>
  </si>
  <si>
    <t xml:space="preserve">El informe de inversión social presenta de forma detallada la información sobre la inversión social adelantada en Bogotá tanto del nivel central, descentralizado como por localidades. El insumo proporcionado por la Secretaría Distrital de la Mujer contiene los principales avances y logros a través de la inversión social realizada por la Secretaría Distrital de la Mujer a través de sus proyectos de inversión. </t>
  </si>
  <si>
    <t>Base de datos que contiene información de contactos de las secretarias, alcaldías, jal, entidades distritales adscritas, subsecretarías distritales, consultorios jurídicos de universidades y otros. Contiene datos como: nombres, teléfonos institucionales, correos electrónicos institucionales, teléfonos celulares personales.</t>
  </si>
  <si>
    <t>Documento que contiene la autorización uso de datos e imagen personal del usuario o ciudadan@ para hacer parte de distintas piezas de comunicación de campañas, ofertas, comunicaciones o piezas gráficas, el cual recolecta los siguientes datos personales: Nombre, tipo y número de identificación, firma, correo electrónico personal, número de teléfono.</t>
  </si>
  <si>
    <t xml:space="preserve">Perfiles en portales web interactivos para crear comunidad con distintos usuarios alrededor de los temas, servicios, conmemoraciones, eventos, comunicaciones e interactividad que la Secretaría Distrital de la Mujer lleva a la ciudadanía digital en tales como, Facebook, Instagram, Twitter, Youtube y flickr.
</t>
  </si>
  <si>
    <t>Página web que contiene la información del Sistema Distrital de Cuidado, que brinda a la ciudadanía digital accesibilidad a pre-registro de servicios, ubicaciones, localizaciones y contexto. (https://sistemadecuidado.gov.co/)</t>
  </si>
  <si>
    <t>Página web que contiene la información de la estrategia de la Secretaría Distrital de la Mujer para las mujeres en Bogotá, que brinda a la ciudadania digital accesibilidad a información de ubicaciones, lozalizaciones y contexto. (http://espaciosseguros.Secretaría Distrital de la Mujer.gov.co/)</t>
  </si>
  <si>
    <t>Página web que contiene la información de la estrategia de la Secretaría Distrital de la Mujer para las mujeres en Bogotá, que brinda a la ciudadania digital accesibilidad a información de ubicaciones, lozalizaciones y contexto. (http://daelprimerpaso.Secretaría Distrital de la Mujer.gov.co/)</t>
  </si>
  <si>
    <t>One-page que contiene la información de la estrategia de la Secretaría Distrital de la Mujer para las mujeres en Bogotá, que brinda a la ciudadanía digital accesibilidad a información de ubicaciones, localizaciones y contexto. (http://rutadeatencion.Secretaría Distrital de la Mujer.gov.co/)</t>
  </si>
  <si>
    <t>Cámaras fotográficas canon XTI (2), micrófono inalámbrico, tipo de cámara, Tablet, morral para cámara fotográfica, lente canon 50, pilas recargables AA (22), cámara de video CamCorder con estuche, flash de cámara Canon.</t>
  </si>
  <si>
    <t>Acto administrativo a través del cual se le informa a los sujetos disciplinarios que tienen esa última oportunidad para defenderse antes del fallo.</t>
  </si>
  <si>
    <t>El Plan Operativo Anual es un instrumento de planeación en el que se definen las actividades a ejecutar en el marco de cada uno de los procesos estratégicos, misionales, de apoyo, de seguimiento y evaluación en articulación con los objetivos, estrategias, metas y resultados esperados a nivel institucional. En el formato de formulación y seguimiento al Plan Operativo Anual se registran las actividades a realizar durante la vigencia por proceso así como el avance cualitativo y cuantitativo trimestral de dichas actividades.</t>
  </si>
  <si>
    <t>Actualmente el seguimiento al PMR se realiza en un archivo de excel en el que se reporta el avance mensual de los indicadores de objetivo, indicadores de producto así como la ejecución presupuestal de los recursos de funcionamiento e inversión que aportan a dichos productos. Vale la pena mencionar que a partir de 2022 según información de la SDH este reporte se reaizará en Bogdata.</t>
  </si>
  <si>
    <t>Software de asistencia, soporte y gestión de requerimientos internos</t>
  </si>
  <si>
    <t>Información contenida en el correo electrónico, en el cual se puede evidenciar diferentes solicitudes y respuestas internas de la entidad</t>
  </si>
  <si>
    <t>Herramienta para la gestión de versiones de código fuente, modificaciones y mejoras de los aplicativos, el cual permite generar y asegurar la calidad y continuidad de las aplicaciones desarrolladas in house.</t>
  </si>
  <si>
    <t>Aplicativo de gestión de contenidos de uso y acceso exclusivo interno en la entidad y usuarios autorizados para el manejo de documentación e información contenida.</t>
  </si>
  <si>
    <t>Corresponde a la base de datos de los usuarios registrados y autorizados en la Secretaria Distrital de la Mujer para la utiliziación de los servicios dispuestos en la red y los servicios de ofimática.</t>
  </si>
  <si>
    <t>Corresponde al sistema de nomenclatura jerárquico descentralizado para dispositivos conectados a la red de la Secretaria Distrital de la Mujer.</t>
  </si>
  <si>
    <t xml:space="preserve">Dentro de este activo se encuentran los proyectos de norma y conceptos jurdicos que emite la Oficina Asesora Jurídica a aquellos que ingresan como petición o solicitud: Los conceptos jurídicos a proyectos de decreto distrital y resoluciones </t>
  </si>
  <si>
    <t xml:space="preserve">Dentro de este activo se encuentran los proyectos de norma y conceptos jurídicos que emite la Oficina Asesora Jurídica a aquellos que ingresan como petición o solicitud a conceptos de proyectos de ley y proyectos de acuerdo </t>
  </si>
  <si>
    <t xml:space="preserve">Se encuentran dentro de este activo documentos que proyecta la oficina asesora jurídica tales como Informes a Entidades de Control y Vigilancia, cuestionario de la proposición, documentos que responden a cuestionamientos del concejo de Bogotá, solicitud de prórroga y comunicación oficial de respuesta.
</t>
  </si>
  <si>
    <t>En este activo se encuentra expedientes judiciales que a su vez contienen el escrito de demanda, la contestación de la demanda, pruebas, providencias judiciales,</t>
  </si>
  <si>
    <t>Documento elaborado por la Oficina de Control Interno en el cual se entrega la información requerida por el (los) entes de control externo.</t>
  </si>
  <si>
    <t>Es el documento metodológico que responde a las fases establecidas por las Normas Internacionales para el Ejercicio Profesional de Auditoría.</t>
  </si>
  <si>
    <t xml:space="preserve">De acuerdo al artículo 130 de la Ley 734 de 2002 es el documento en el que se consigna la prueba decretada por el operador disciplinario y denominada Visita Especial. Contiene una descripción suscinta de la prueba practicada por el operador disciplinario y en la cual se deja constancia del estado en que se encuentran documentos, lugares, o cualquier otro elemento que permite aportar evidencia dentro de la investigación disciplinaria. </t>
  </si>
  <si>
    <t xml:space="preserve">Acto administrativo mediante el cual, el operador disciplinario da inicio a la investigación disiciplinaria cuando se encuentra identificado al posible autor o autores de una falta disciplinaria y cuyas finalidades de acuerdo a lo señalado en el artículo 152 de la Ley 734 de 2002 son: verificar la ocurrencia de la conducta; determinar si es constitutiva de falta disciplinaria; esclarecer los motivos determinantes, las circunstancias de tiempo, modo y lugar en las que se cometió; el perjuicio causado a la administración y la responsabilidad del investigado. </t>
  </si>
  <si>
    <t xml:space="preserve">Remisión del proceso disciplinario al Superior jerárquico, en razón a que el operador disciplinario de acuerdo a las causales previstas en la Ley, perdió la competencia para conocer del asunto y será el superior quien decida quien internamente va a sumir el conocimiento del expediente disciplinario. </t>
  </si>
  <si>
    <t>La información no es clara por lo tanto se solicita que el activo sea eliminado de la matriz.</t>
  </si>
  <si>
    <t>Auto mediante el cual el operador disciplinario se decreta la falta de oportunidad al sujeto disciplinario por no haber interpuesto la acción dentro del término de ley.</t>
  </si>
  <si>
    <t>Es el documento que contiene la solicitud allegada por el sujeto disciplinable, en procura que la instancia acceda a decretar a su favor un elemento probatorio que le permita demostrar el eximente responsabilidad disciplinaria.</t>
  </si>
  <si>
    <t>Facultad que tienen los sujetos procesales para que de manera automatica el A - quem, en el evento a no acceder a lo peticionado en el recurso de reposición remita el expediente disciplinario al ad - quem para que lo resuelva.</t>
  </si>
  <si>
    <t xml:space="preserve">Personal de prestación de servicios técnicos y profesionales, encargado de apoyar y ejecutar las actividades de los procesos disciplinarios ordinarios y verbales, asi como las actividades administrativas que ejecuta la Oficina de Control Disciplinario Interno. </t>
  </si>
  <si>
    <t xml:space="preserve">Registros fotográficos y/o fílmicos del cubrimiento de las actividades o eventos realizados por la Secretaría Distrital de la Mujer.  </t>
  </si>
  <si>
    <t>Publicación de información de los eventos; se redacta el texto, para publicarse en las Página de Internet, Intranet o Redes Sociales.</t>
  </si>
  <si>
    <t xml:space="preserve">Documento mediante el cual se registran las decisiones tomadas por el Comité Institucional de Gestión y Desempeño de la Secretaria Distrital de la Mujer que conllevan a la correcta implementación, operación, desarrollo. evaluación y seguimiento del Modelo Integrado de Planeación y Gestión para el mejoramiento Misional y administrativo de la entidad y contiene lista de asistencia y soportes </t>
  </si>
  <si>
    <t>Documento donde se describe los lineamientos que deben seguir los procesos del Sistema Integrado de Gestión para gestionar los riesgos identificados de forma estructurada y sistematizada involucrando a todas las partes interesadas.
PG-PLT-1 - POLÍTICA ADMINISTRACIÓN DEL RIESGO - V4</t>
  </si>
  <si>
    <t xml:space="preserve">
Instrumento de tipo preventio, para el control de la corrupción, conforme a lo establecido en la Ley 1474 de 2011, Estatuto Anticorrupción
Documento que contiene las estrategias de carácter institucional para la lucha contra la corrupción frente a la prevención y mitigación de riesgos de corrupción, Su metodología incluye 6 componentes que conlleven al servicio público transparente, orientado al diálogo constructivo con los grupos de interés para el mejoramiento permanente y la creación de valor. </t>
  </si>
  <si>
    <t>Plan de acción proyectos de inversión</t>
  </si>
  <si>
    <t>El Plan de Accion es un instrumento de planeación que contiene la programación y avance de cada proyecto de inversión, en la que se registra además de la formulación, el avance cuantitativo y cualitativo en el cumplimiento de las metas PDD, metas proyecto de inversión y las actividades definidas para dar cumplimiento a las metas y objetivos del proyecto.</t>
  </si>
  <si>
    <t xml:space="preserve">Carpeta en la que se ubican los archivos de carácter estratégico para el Proceso de Direccionamiento Estratégico entre los cuales se encuentan los proyectos de inversión y los documentos relacionados con los mismos, el plan estratégico institucional y los respectivos seguimientos, los planes operativos anuales y los pmr. </t>
  </si>
  <si>
    <t>Informes del aplicativo Mesa de Ayuda, en el cual se puede evidenciar las solicitudes, incidencias y requerimientos tecnológicos, historiales de equipos; así como las soluciones o actuaciones de seguimiento, incluye información reservada de credenciales de acceso genéricas.</t>
  </si>
  <si>
    <t>Herramienta para la administración de la documentación generada de los sistemas de información referente a sus actualizaciones, modificaciones y mejoras.</t>
  </si>
  <si>
    <t>Personal de prestación de servicios encargado de apoyar y ejecutar las actividades de la Oficina Asesora de Planeación</t>
  </si>
  <si>
    <t>La acción de tutela es un mecanismo preferente y sumario para la protección de los derechos fundamentales de las personas en Colombia, dentro del trámite de tutela se encuentran documentos que hacen parte integral de la misma y son necesarios para poder darle tramite a la acción estos son: Demanda, notificación de la demanda, auto de vinculación al proceso, poder, antecedentes administrativos, pruebas, contestación de la demanda, fallo de primera instancia, comunicación oficial de notificación del fallo primera instancia, recurso de apelación, fallo de segunda instancia, comunicación oficial de notificación del fallo segunda instancia, comunicación oficial al demandante actuaciones en cumplimiento del fallo de segunda instancia, actuaciones de cumplimiento de autos judiciales, auto proferido por la Corte Constitucional mediante el cual solicita la intervención de la Secretaría Distrital de la Mujer Intervención presentada ante la Corte Constitucional</t>
  </si>
  <si>
    <t xml:space="preserve">Comité de conciliación </t>
  </si>
  <si>
    <t xml:space="preserve">Este activo contiene las comunicación oficiales de convocatoria a las sesiones y  las actas del comité de conciliación </t>
  </si>
  <si>
    <t>Informes a Entidades de Control  y Vigilancia.</t>
  </si>
  <si>
    <t xml:space="preserve">Se encuentran dentro de este activo 
Ficha técnica de presentación de los casos ante el Comité de Conciliación, El acta de comité de conciliación, Certificación del comité interno de conciliación, Poder, Notificación de la demanda o radicación de la demanda, Auto admisorio de la demanda, antecedentes administrativos que reposan en la entidad, Contestación de la demanda, Pruebas, Alegatos de conclusión, Fallo de primera instancia, Notificación del fallo, Comunicación oficial de notificación del fallo primera instancia, Recurso de apelación (Si procede), Fallo de segunda instancia, Comunicación oficial de notificación del fallo segunda instancia, Recurso extraordinario de revisión.(si procede), Fallo de revisión, Notificación de fallo de revisión, Actuaciones de cumplimiento, Auto proferido por la Corte Constitucional mediante el cual solicita la intervención de la Secretaría Distrital de la Mujer, Intervención presentada ante la Corte Constitucional, Actuaciones de cumplimiento de autos judiciales
</t>
  </si>
  <si>
    <t xml:space="preserve">Informe a Entes de Control Externo        </t>
  </si>
  <si>
    <t xml:space="preserve">Informe a Entes de Control Externo  </t>
  </si>
  <si>
    <t>Documento que contiene el reporte del cumplimiento de los roles de la Oficina de Control Interno, Estatuto de auditoria interna, ejecución del plan anual de auditoría, cumplimiento del Código de Ética, las normas y los planes de acción para abordar cualquier problema significativo de cumplimiento, cumplimiento de la política de administración del riesgo y la respuesta al riesgo de la administración que puede ser inaceptable para la entidad e información acerca de la necesidad de recursos para ejercer la actividad de auditoría tal como lo establece el parágrafo 4 del articulo 39 del Decreto Distrital 807 de 24-dic-2019.</t>
  </si>
  <si>
    <t>El documento que ordena la ejecución de una sanción de acuerdo al artículo 119 de la Ley 734 de 2002, se denomina constancia de ejecutoria, y tiene por función señalar para el caso en concreto, que vencido el término para interponer los recursos de ley o habiendose interpúestos, fueron decididos y, la decisión que impuso la sancion dicisplinaria quedará debidamente ejecutoriada y deberá cumplirse inmediatamente.</t>
  </si>
  <si>
    <t>De acuerdo al artículo 117 de la Ley 734 de 2002 el recurso de queja procede contra la decisión que rechaza el recurso de apelación y en consecuencia el operador disciplinario debe enviar la solitud junto con el expediente disciplinario al superior para que resuelva lo pertinente.</t>
  </si>
  <si>
    <t>Instituto procesal por el cual dos o más procesos disciplinarios, iniciados separadamente y sin que se haya adoptado decisión de fondo se pueden unir en razón de alguna conexidad (sujeto o causa) en virtud del artículo 81 del Código Disciplinario Único.</t>
  </si>
  <si>
    <t>Decisión mediante la cual se decretan pruebas de oficio o a solicitud de las partes, que permiten perfeccionar y recaudar evidencias para esclarecer los hechos materia de investigación por parte de la Oficina de Control Disciplinario Interno.</t>
  </si>
  <si>
    <t xml:space="preserve">Decisión a través del cual el operador disciplinario se abstiene de adelantar una actuación disciplinaria, por encontrar, que la queja es manifiestamente temeraria, se refiere a hechos disciplinariamente irrelevantes, de imposible ocurrencia o presentados de manera absolutamente inconcreta o difusa. Parágrafo 1° del artículo 150 de la Ley 734 de 2002. </t>
  </si>
  <si>
    <t xml:space="preserve">Decisión mediante la cual se ordena a la primera instancia el cumplimiento a lo dispuesto por el superior. </t>
  </si>
  <si>
    <t xml:space="preserve">Providencia emitida por el operador disciplinario que profirió la decisión o del Procurador General de la Nación, en la que decide no aceptar la solicitud de revocatoria directa de la del fallo adoptado o la decisión de archivo de un proceso disciplinario. </t>
  </si>
  <si>
    <t xml:space="preserve">Auto que niega el recurso de apelación presentado por el implicado, contra el fallo de primera instancia. </t>
  </si>
  <si>
    <t>Decisión motivada mediante la cual se decide negar el recurso de apelación interpuesto por el implicado.</t>
  </si>
  <si>
    <t xml:space="preserve">Decisión mediante la cual se decide negar, rechazar o declarar desierto el recurso de apelación interpuesto por el quejoso admite recurso. </t>
  </si>
  <si>
    <t>Decisión que ordena rechazar la facultad atribuida a lo sujetos procesales de solicitar al superior, que conozca del recurso de apelación, cuyo otorgamiento fue negado por el inferior.</t>
  </si>
  <si>
    <t xml:space="preserve">Decisión mediante la cual, se rechaza y se devuelve el recurso de apelación. </t>
  </si>
  <si>
    <t xml:space="preserve">Auto remisión por competencia </t>
  </si>
  <si>
    <t xml:space="preserve">Decisión mediante el cual se estable la modificación o cambio de las faltas atribuidas al servidor público investigado a través del pliego de cargos. </t>
  </si>
  <si>
    <t>Documento mediante el cual se informa y se cita al implicado para que comparezca a notificarse del Auto de Investigación Disciplinaria adelantada en su contra en aras de que ejerza su derecho de defensa y de contradicción y se garantice el debido proceso.</t>
  </si>
  <si>
    <t>Documento mediante el cual se informa y se cita al implicado para que comparezca o autorice ser notificado por medios electrónicos a notificarse del auto de archivo en procura si a bien lo tiene, de interponer los recursos de ley contra el auto de archivo.</t>
  </si>
  <si>
    <t>Documento mediante el cual se informa y se cita si se profirió auto de apertura de indagación preliminar contra persona determinada, para que comparezca a notificarse del auto de indagación preliminar.</t>
  </si>
  <si>
    <t xml:space="preserve">Comunicación de auto que niega, rechaza o declara desierto el recurso de apelación contra el fallo absolutorio de primera instancia. </t>
  </si>
  <si>
    <t xml:space="preserve">Documento mediante el cual se cita y se informa al quejoso que comparezca a notificarse del Auto que niega, rechaza o declara desierto el recurso de apelación contra el fallo absolutorio de primera instancia. </t>
  </si>
  <si>
    <t xml:space="preserve">Comunicación de auto que concede recurso de apelación </t>
  </si>
  <si>
    <t xml:space="preserve">Documento mediante el cual se informa al quejoso del fallo absolutorio de primera instancia. </t>
  </si>
  <si>
    <t xml:space="preserve">Documento mediante el cual se informa y se cita a los sujetos procesales para que comparezcan a notificarse del fallo de segunda instancia o autoricen ser notificados por medios electrónicos. </t>
  </si>
  <si>
    <t xml:space="preserve">Documento mediante el cual se informa y se cita al implicado para que comparezca a notificarse del fallo de primera instancia. </t>
  </si>
  <si>
    <t>Documento mediante el cual la primera instancia, informa a los sujetos disciplinarios respecto del envío del expediente al superior para que decida lo que en derecho corresponda.</t>
  </si>
  <si>
    <t xml:space="preserve">Decisión proferida por la primera instancia, una vez agotadas o cumplidas todas las etapas procesales inherentes al proceso disciplinario, en la cual se define o resuelve de fondo la responsabilidad del investigado, a través de una absolución o la imposición de sanción. </t>
  </si>
  <si>
    <t>Dar a conocer el Auto de Investigación Disciplinaria, directamente y efectivamente a los sujetos procesales.</t>
  </si>
  <si>
    <t>Oficio remisorio de auto de remisión por competencia</t>
  </si>
  <si>
    <t xml:space="preserve">Relato formal que hace el quejoso sobre el conocimiento y circunstancias de modo, tiempo y lugar en que ocurrieron los hechos relacionados en su escrito de queja y que le permitirán al operador disciplinario tener una mayor claridad de los hechos materia de investigación. </t>
  </si>
  <si>
    <t xml:space="preserve">Facultad atribuida a los sujetos procesales que consiste en solicitar al Ad quem que decida respecto del recurso de apelación que le fue negado por el A - quem. </t>
  </si>
  <si>
    <t>Mecanismo extraordinario que le permite a la administración, de oficio o a solicitud de parte, dejar sin efecto un acto o fallo que infrinja manifiestamente las normas constitucionales, legales o reglamentarias en que deberían fundarse.</t>
  </si>
  <si>
    <t xml:space="preserve">Acto procesal mediante el cual el investigado, ejerce su derecho de defensa y contradicción exponiendo las razones y libre de todo apremio y sin juramento, en que ocurrieron los hechos materia de investigación. </t>
  </si>
  <si>
    <t xml:space="preserve">Personal de planta responsable de apoyar y ejecutar las actuaciones inherentes al proceso disciplinario ordinario y verbale, asi como las actividades administrativas que requiera la Oficina de Control Disciplinario Interno en cumplimiento de la función disciplinaria. </t>
  </si>
  <si>
    <t>PROCEDIMIENTOS</t>
  </si>
  <si>
    <t>CONCEPTOS JURÍDICOS</t>
  </si>
  <si>
    <t>PROCESOS JUDICIALES</t>
  </si>
  <si>
    <t>REVOCATORIA DIRECTA</t>
  </si>
  <si>
    <t xml:space="preserve">INFORMES DE DEFENSA JUDICIAL </t>
  </si>
  <si>
    <t>PETICIONES, QUEJAS, RECLAMOS (PQRS)</t>
  </si>
  <si>
    <t>PDF, ZIP</t>
  </si>
  <si>
    <t>PDF , ZIP</t>
  </si>
  <si>
    <t/>
  </si>
  <si>
    <t>Misionales</t>
  </si>
  <si>
    <t>Promoción de la Participación y Representación de la Mujeres</t>
  </si>
  <si>
    <t>Subsecretaría de Políticas de Igualdad</t>
  </si>
  <si>
    <t>Actas de la mesa coordinadora del Consejo Consultivo de Mujeres</t>
  </si>
  <si>
    <t xml:space="preserve">Documento mediante el cual se registra el desarrollo y los compromisos con el Consejo Consultivo de Mujeres,  instancia de coordinación, articulación, concertación y corresponsabilidad entre las organizaciones, grupos, redes de mujeres del Distrito Capital y la Administración Distrital, para el desarrollo de la Política Pública de Mujeres y Equidad de Género. El acta de reuniones internas y externas contiene información pública. Sin embargo, el registro de asistencia del acta de reunión interna y externa (GA -FO -03, versión 04) y el registro general de asistencia (TPPMYEG-FO 11, versión 03) deben ser catalogados como información clasificada, en cumplimiento del literal a) del artículo 18 de la Ley 1712 de 2014, sobre el derecho de toda persona a la intimidad; así como del artículo 5° de la Ley 1581 de 2012, sobre datos sensibles y los literales e), g) y h) del artículo 3° de la Ley 1266 de 2008, respectivamente sobre dato personal, semiprivado y  privado. </t>
  </si>
  <si>
    <t>Actas de la Mesa Coordinadora del Consejo Consultivo de Mujeres</t>
  </si>
  <si>
    <t>Acta del  Consejo Consultivo de Mujeres Ampliado</t>
  </si>
  <si>
    <t>Actas del Consejo Consultivo de Mujeres - Ampliado</t>
  </si>
  <si>
    <t xml:space="preserve">Derechos de petición </t>
  </si>
  <si>
    <t>Solicitudes, denuncias y/o reclamos presentados por la ciudadanía a través de diferentes mecanismos de interacción.</t>
  </si>
  <si>
    <t xml:space="preserve">Informe semestral </t>
  </si>
  <si>
    <t>Informe semestral de la gestión del consejo consultivo espacio ampliado.</t>
  </si>
  <si>
    <t>Actas mesas comisiones del espacio autónomo de Consejo Consultivo de Mujeres</t>
  </si>
  <si>
    <t xml:space="preserve">Documento mediante el cual se registra el desarrollo y los compromisos de las comisiones del Consejo Consultivo de Mujeres,  instancia de coordinación, articulación, concertación y corresponsabilidad entre las organizaciones, grupos, redes de mujeres del Distrito Capital y la Administración Distrital, para el desarrollo de la Política Pública de Mujeres y Equidad de Género. El acta de reuniones internas y externas contiene información pública. Sin embargo, el registro de asistencia del acta de reunión interna y externa (GA -FO -03, versión 04) y el registro general de asistencia (TPPMYEG-FO 11, versión 03) deben ser catalogados como información clasificada, en cumplimiento del literal a) del artículo 18 de la Ley 1712 de 2014, sobre el derecho de toda persona a la intimidad; así como del artículo 5° de la Ley 1581 de 2012, sobre datos sensibles y los literales e), g) y h) del artículo 3° de la Ley 1266 de 2008, respectivamente sobre dato personal, semiprivado y  privado. </t>
  </si>
  <si>
    <t>Actas de Mesas Comisiones del Espacio Autónomo de Consejo Consultivo de Mujeres</t>
  </si>
  <si>
    <t>Plan de acción del espacio autónomo del Consejo Consultivo de mujeres ampliado</t>
  </si>
  <si>
    <t>Documento que registra el plan de acción del consejo consultivo de mujeres espacio ampliado. Acciones a realizar durante la vigencia</t>
  </si>
  <si>
    <t>Actas Mesas de Trabajo con los Sectores de la Administración Distrital</t>
  </si>
  <si>
    <t xml:space="preserve">Documento mediante el cual se registra el desarrollo y los compromisos de las mesas de trabajo con los sectores de la administración distrital y el Consejo Consultivo de Mujeres,  instancia de coordinación, articulación, concertación y corresponsabilidad entre las organizaciones, grupos, redes de mujeres del Distrito Capital y la Administración Distrital, para el desarrollo de la Política Pública de Mujeres y Equidad de Género. El acta de reuniones internas y externas contiene información pública. Sin embargo, el registro de asistencia del acta de reunión interna y externa (GA -FO -03, versión 04) y el registro general de asistencia (TPPMYEG-FO 11, versión 03) deben ser catalogados como información clasificada, en cumplimiento del literal a) del artículo 18 de la Ley 1712 de 2014, sobre el derecho de toda persona a la intimidad; así como del artículo 5° de la Ley 1581 de 2012, sobre datos sensibles y los literales e), g) y h) del artículo 3° de la Ley 1266 de 2008, respectivamente sobre dato personal, semiprivado y  privado. </t>
  </si>
  <si>
    <t>Informe de acompañamiento técnico a las bancadas de mujeres del Concejo de Bogotá</t>
  </si>
  <si>
    <t>Informe donde se registran las acciones realizadas por la Secretaría Distrital de la Mujer con la bancada de mujeres del Concejo de Bogotá</t>
  </si>
  <si>
    <t>Informes de Acompañamiento Técnico a las Bancadas de Mujeres del Concejo de Bogotá</t>
  </si>
  <si>
    <t>Pacto de corresponsabilidad</t>
  </si>
  <si>
    <t>Documento que evidencia la concertación de voluntades entre distintos actores y actoras para actuar conjuntamente ante problemas o situaciones de interés común relacionados con los derechos de las mujeres.</t>
  </si>
  <si>
    <t>PACTOS  DE CORRESPONSABILIDAD</t>
  </si>
  <si>
    <t xml:space="preserve">Plan de trabajo </t>
  </si>
  <si>
    <t>Documento mediante el cual se registran los lineamientos que se deben seguir para la construcción de los acuerdos entre los diferentes actores y actoras.</t>
  </si>
  <si>
    <t>Bases Organizaciones mujeres</t>
  </si>
  <si>
    <t>Lista de organizaciones con datos como direcciones, teléfonos, grupos a los que pertenece, algunos de carácter personal</t>
  </si>
  <si>
    <t xml:space="preserve">Personal de planta responsable de apoyar y ejecutar las actividades de la dependencia y proceso. </t>
  </si>
  <si>
    <t xml:space="preserve">Personal de prestación de servicios encargado de apoyar y ejecutar las actividades de la dependencia o proceso. </t>
  </si>
  <si>
    <t>Transversalización del Enfoque de Género y Diferencial para las Mujeres</t>
  </si>
  <si>
    <t>Dirección de Derechos y Diseño de Política</t>
  </si>
  <si>
    <t>Comunicación oficial de delegación a la instancia a la Comisión Intersectorial de Mujeres y Unidad técnica de apoyo - UTA</t>
  </si>
  <si>
    <t>Comunicación oficial o correos electrónicos dirigidas a los sectores a diferentes Entidades sobre la delegación de una persona a un espacio.</t>
  </si>
  <si>
    <t>.DOC, PDF, HTML</t>
  </si>
  <si>
    <t>Actas de la Comisión Intersectorial de Mujeres</t>
  </si>
  <si>
    <t>Comunicación oficial de citación</t>
  </si>
  <si>
    <t>Comunicación mediante correo u oficio mediante el cual se cita a las sesiones ordinarias y/o extraordinarias a las personas delegadas en esta instancia y su Unidad técnica de apoyo</t>
  </si>
  <si>
    <t>PDF, CORREO ELECTRÓNICO</t>
  </si>
  <si>
    <t>Acta de la Comisión Intersectorial de Mujeres y su Unidad técnica de apoyo</t>
  </si>
  <si>
    <t>Documento que relaciona la información y contenidos desarrollados en las sesiones programadas y realizadas de acuerdo con la agenda.</t>
  </si>
  <si>
    <t xml:space="preserve">PDF  </t>
  </si>
  <si>
    <t xml:space="preserve">Reglamento interno de la CIM </t>
  </si>
  <si>
    <t>Acuerdo 00101 de 2020 por medio del cual se reglamenta el funcionamiento de la Instancia de coordinación</t>
  </si>
  <si>
    <t>Informes trimestrales de la CIM</t>
  </si>
  <si>
    <t>Documento que visibiliza los avances trimestrales de la instancia. (Res 753/2020)</t>
  </si>
  <si>
    <t>.DOC, PDF</t>
  </si>
  <si>
    <t>Instrumentos de la Política Pública de Mujeres y Equidad de Género para la Transversalización del enfoque de género.</t>
  </si>
  <si>
    <t>Matriz de concertación de acciones Plan de Igualdad y Oportunidad Para la Equidad de Género  y Plan Sectorial de transversalización de Género por vigencia anual</t>
  </si>
  <si>
    <t>Propuestas de concertación sectorial de Política Pública de Mujer y Equidad de Género</t>
  </si>
  <si>
    <t>Matrices que recogen posibles acciones Plan de Igualdad y Oportunidad Para la Equidad de Género  y Plan Sectorial de transversalización de Genero a los que el sector acepte comprometerse para la transversalización del enfoque de género y de Derechos de las mujeres.</t>
  </si>
  <si>
    <t>Informe de Asistencia técnica</t>
  </si>
  <si>
    <t>Documento que recoge todas las generalidades y aspectos del sector desde su parte misional, estructura organizacional, encontrando lo relacionado al acompañamiento en la implementación de las acciones realizadas por el sector para la transversalización del enfoque de género.</t>
  </si>
  <si>
    <t>.DOC</t>
  </si>
  <si>
    <t xml:space="preserve">Informes de Asistencia Técnica a los Sectores de la Administración Distrital </t>
  </si>
  <si>
    <t>Reportes trimestrales de ejecución sectorial de la Política Pública de Mujer y Equidad de Género</t>
  </si>
  <si>
    <t>Matriz que detalla cualitativa y cuantitativamente el avance en la ejecución de las acciones Plan de Igualdad y Oportunidad Para la Equidad de Género y Plan Sectorial de transversalización de Genero concertadas por los sectores de la Administración Distrital y sus Entidades.</t>
  </si>
  <si>
    <t>Conceptos técnicos y documentos técnicos con recomendaciones y sugerencias sobre la implementación de la Política Pública de Mujer y Equidad de Género para la incorporación del enfoque de género.</t>
  </si>
  <si>
    <t>Documentos con recomendaciones técnicas para la incorporación del enfoque de género y de derecho de las mujeres en acciones, productos, documentos a cargo de los sectores Distritales, estos conceptos técnicos son elaborados por profesionales de asistencia técnica para la transversalización del enfoque de género.</t>
  </si>
  <si>
    <t>Gestión de Políticas Públicas</t>
  </si>
  <si>
    <t>Documentos técnicos por derecho</t>
  </si>
  <si>
    <t>Documentos técnicos de 7 Derechos priorizados en la Política Pública de Mujeres y Equidad de Género: salud, trabajo, cultura libre de sexismo, hábitat, paz, participación y educación, a cargo de la Dirección de Derechos y Diseño de Política. Conceptualización del derecho, diagnóstico, acciones priorizadas, actores estratégicos y recomendaciones para avanzar en la garantía del derecho.</t>
  </si>
  <si>
    <t>Actas de sensibilización y/o capacitación</t>
  </si>
  <si>
    <t>Actas de sensibilización y/o capacitación sobre los siete derechos priorizados en la Política Publica de Mujeres y equidad de Género a cargo de la Dirección de Derechos y Diseño de Política.</t>
  </si>
  <si>
    <t>Documento de sentido para conmemoración de fechas emblemáticas</t>
  </si>
  <si>
    <t>Documento que resalta la importancia de la fecha emblemática y evidencia la situación de las mujeres respecto al tema de la conmemoración y muestra las acciones que la Secretaría Distrital de la Mujer realiza.</t>
  </si>
  <si>
    <t>Plan de Igualdad de Oportunidades y Equidad de Genero</t>
  </si>
  <si>
    <t>El Plan de Igualdad de Oportunidades y Equidad de Género - PIOEG incluye acciones afirmativas para las mujeres por cada derecho priorizado en la Política Pública de Mujeres y Equidad de Género.</t>
  </si>
  <si>
    <t>Metodología para actividades de sensibilización y capacitación</t>
  </si>
  <si>
    <t xml:space="preserve">Diseño metodológico para actividades de sensibilización y capacitación. Formato de evaluación de participantes. Formato de autoevaluación de capacitadores. Bullets para temas estratégicos. Documentos informativos dirigidos a Instituciones y/o ciudadanía. </t>
  </si>
  <si>
    <t>.DOC, PDF, PPT</t>
  </si>
  <si>
    <t>Conceptos técnicos</t>
  </si>
  <si>
    <t xml:space="preserve">Conceptos técnicos sobre proyectos de acuerdo o de Ley y/o sobre otros requerimientos de Entidades ciudadanía y Entes de control. </t>
  </si>
  <si>
    <t xml:space="preserve">Fichas metodológicas para la socialización de las políticas públicas  </t>
  </si>
  <si>
    <t>Fichas metodológicas que describen las acciones para los procesos de socialización de las políticas públicas que lidera la Secretaría Distrital de la Mujer. Presentaciones Power point, piezas comunicativas y Bullets.</t>
  </si>
  <si>
    <t>.DOC, XLS, PDF, JPG, PPT</t>
  </si>
  <si>
    <t>Informe de balance a la gestión de la implementación de las políticas públicas que lidera la Secretaría Distrital de la Mujer.</t>
  </si>
  <si>
    <t xml:space="preserve">Documento descriptivo que hace un balance de gestión desde la Secretaría Distrital de la Mujer. en la implementación y puesta en marcha del plan de acción de las políticas públicas </t>
  </si>
  <si>
    <t>Reporte de implementación de los productos de la Dirección de Derechos y Diseño de Política de la política pública de Actividades Sexuales Pagadas.</t>
  </si>
  <si>
    <t>Matriz de excel que recoge las acciones de cumplimiento y documentos que sustenten el cumplimiento y ejecución.</t>
  </si>
  <si>
    <t>XLS, .DOC, PDF</t>
  </si>
  <si>
    <t xml:space="preserve">Propuesta para la estructuración de políticas Públicas </t>
  </si>
  <si>
    <t>Documentos que conllevan a la ejecución de la fase preparatoria de las Políticas Públicas lideradas por el sector mujer, entre ellos: Justificaciones técnicas, presupuesto inicial, esquema de participación inicial, documento de Propuesta para la estructuración de la política.</t>
  </si>
  <si>
    <t>Relatorías de la construcción y participación en la agenda pública</t>
  </si>
  <si>
    <t>Actas de reunión, evidencias y soportes en la construcción de la agenda pública</t>
  </si>
  <si>
    <t>.DOC, PDF, XLS, .JPG</t>
  </si>
  <si>
    <t>Diagnóstico e Identificación de Factores Estratégicos - IFE</t>
  </si>
  <si>
    <t>Documentos y/o sus versiones relacionados con la construcción y diseño de la agenda pública e identificación de factores Estratégicos, según los lineamientos técnicos para la estructura del documento dados por la Secretaria técnica del CONPES.</t>
  </si>
  <si>
    <t>Estrategia de convocatoria y de participación</t>
  </si>
  <si>
    <t>Documentos relacionados con citaciones a mesas de trabajo, actas de reuniones de concertación, remisiones de información sectorial con acciones de política pública.</t>
  </si>
  <si>
    <t>Construcción y concertación del plan de acción de política pública</t>
  </si>
  <si>
    <t>Documentos y/o sus versiones relacionados con la construcción del documento de política pública, según los lineamientos técnicos para la estructura del documento dados por la Secretaria técnica del CONPES.</t>
  </si>
  <si>
    <t>.DOC, PDF, XLS,</t>
  </si>
  <si>
    <t>Documento de Política pública (CONPES)</t>
  </si>
  <si>
    <t>Matriz de plan de acción de Política pública, fichas técnicas de indicador de productos y resultado, y demás documentos solicitados por parte de la Secretaria técnica del CONPES.</t>
  </si>
  <si>
    <t>.DOC, PDF, XLS</t>
  </si>
  <si>
    <t xml:space="preserve">Plan Acción de la política pública </t>
  </si>
  <si>
    <t>Formato de concepto de inclusión del enfoque de género en las Políticas Públicas distritales, planes, programas y proyectos</t>
  </si>
  <si>
    <t>Conceptos Técnicos</t>
  </si>
  <si>
    <t>lineamientos y/o recomendaciones para la incorporación de los enfoques de la Política Pública de Mujer y Equidad de Género en las políticas públicas distritales planes programas y proyectos.</t>
  </si>
  <si>
    <t>Informe de seguimiento: Balance sobre la implementación y ejecución de los planes de acción de la Política Pública de Mujer y Equidad de Género</t>
  </si>
  <si>
    <t>Documentos, informes y anexos sobre el avance en la implementación del plan de acción de la Política Pública de Mujer y Equidad de Género</t>
  </si>
  <si>
    <t>.DOC, XLS</t>
  </si>
  <si>
    <t>Informe de seguimiento: Balance sobre la implementación y ejecución de los planes de acción de la Política Pública de Actividades Sexuales Pagadas</t>
  </si>
  <si>
    <t>Documentos, informes y anexos sobre el avance en la implementación del plan de acción de la Política Pública de Actividades Sexuales Pagadas</t>
  </si>
  <si>
    <t>Reportes sectoriales a los planes de acción de la Política Pública de Mujer y Equidad de Género</t>
  </si>
  <si>
    <t>Matriz de Excel que reportan los sectores sobre el plan de acción de la Política Pública de Mujer y Equidad de Género.</t>
  </si>
  <si>
    <t>Reportes sectoriales a los planes de acción a la Política Pública de Actividades Sexuales Pagadas</t>
  </si>
  <si>
    <t>Matriz de Excel que reportan los sectores sobre el plan de acción de la Política Pública de Actividades Sexuales Pagadas</t>
  </si>
  <si>
    <t>Evidencia de seguimiento.</t>
  </si>
  <si>
    <t>Matrices consolidadas del plan de acción de la Política Pública de Mujer y Equidad de Género</t>
  </si>
  <si>
    <t>Matrices consolidadas del plan de acción de la Política Pública de Actividades Sexuales Pagadas</t>
  </si>
  <si>
    <t>Comunicaciones oficiales de solicitud de seguimiento a la implementación del plan de acción Política Pública de Mujer y Equidad de Género y Política Pública de Actividades Sexuales Pagadas</t>
  </si>
  <si>
    <t xml:space="preserve">Documento oficio físico donde se solicita los avances en la implementación del plan de acción a las políticas que lidera la Secretaría Distrital de la Mujer con su respectivo anexo en Excel. </t>
  </si>
  <si>
    <t>Comunicaciones oficiales de retroalimentación del plan de acción Política Pública de Mujer y Equidad de Género</t>
  </si>
  <si>
    <t xml:space="preserve">Documento oficio físico donde se da respuesta a la retroalimentación al plan de acción a las políticas que lidera la Secretaría Distrital de la Mujer con su respectivo anexo en Excel. </t>
  </si>
  <si>
    <t>Comunicaciones oficiales de retroalimentación del plan de acción Política Pública de Actividades Sexuales Pagadas</t>
  </si>
  <si>
    <t>Lineamientos de concertación y seguimiento de los productos de la Política Pública de Mujeres y Equidad de Género</t>
  </si>
  <si>
    <t>Documento anual que contiene recomendaciones para registrar la información de la matriz sectorial de los productos Plan de Igualdad y Oportunidades para la Equidad de Género y la estrategia de transversalización y Documento de criterios para hacer retroalimentación.</t>
  </si>
  <si>
    <t xml:space="preserve">Matriz de producto Plan de Igualdad y Oportunidades para la Equidad de Género y Estrategia de transversalización para la equidad de género. </t>
  </si>
  <si>
    <t>Matriz que registra la información asociada a los productos de política  Plan de Igualdad y Oportunidades para la Equidad de Género y Estrategia de transversalización para la equidad de género liderado por la  Secretaría Distrital de la Mujer.</t>
  </si>
  <si>
    <t xml:space="preserve">Consolidado Matriz de producto Plan de Igualdad y Oportunidades para la Equidad de Género y Estrategia de transversalización para la equidad de género. </t>
  </si>
  <si>
    <t>Registra el reporte oficial remitido por los sectores en el que se incluye la concertación y el reporte sectorial de los productos de política Plan de Igualdad y Oportunidades para la Equidad de Género y Estrategia de transversalización para la equidad de género liderado por la Secretaría Distrital de la Mujer.</t>
  </si>
  <si>
    <t xml:space="preserve">Informe de producto Estrategia de transversalización para la equidad de género. </t>
  </si>
  <si>
    <t>Documento que evidencia el avance de concertación de los sectores en el producto de política Plan de Igualdad y Oportunidades para la Equidad de Género.</t>
  </si>
  <si>
    <t xml:space="preserve">Informe de producto Plan de Igualdad y Oportunidades para la Equidad de Género. </t>
  </si>
  <si>
    <t>Documento que evidencia el avance de concertación de los sectores en el producto y Estrategia de transversalización para la equidad de género liderado por la Secretaría Distrital de la Mujer.</t>
  </si>
  <si>
    <t>Personal de planta responsable de apoyar y ejecutar las actividades de los procesos de gestión de Políticas Publicas y Transversalización del Enfoque de Género y Diferencial para las Mujeres y la gestión administrativa de la Dirección</t>
  </si>
  <si>
    <t>Personal de prestación de servicios encargado de apoyar y ejecutar las actividades de los procesos de gestión de Políticas Publicas y Transversalización del Enfoque de Género y Diferencial para las Mujeres y la gestión administrativa de la Dirección</t>
  </si>
  <si>
    <t>Gestión del Conocimiento</t>
  </si>
  <si>
    <t>Dirección de Gestión del Conocimiento</t>
  </si>
  <si>
    <t>Evidencias de reuniones internas y externas</t>
  </si>
  <si>
    <t>Documento mediante el cual se registra el desarrollo del proceso de formación en la política pública de Mujer y Equidad de género</t>
  </si>
  <si>
    <t>PDF Y PAPEL</t>
  </si>
  <si>
    <t xml:space="preserve">INFORMES  </t>
  </si>
  <si>
    <t>Informes del proceso de formación en la política pública de Mujer y Equidad de género</t>
  </si>
  <si>
    <t>Informe del proceso de formación</t>
  </si>
  <si>
    <t xml:space="preserve">Documento de sistematización que da cuenta de las lecciones aprendidas, retos y proyecciones en el marco del proceso de formación </t>
  </si>
  <si>
    <t>DOCX</t>
  </si>
  <si>
    <t>Lineamientos de formación en la política pública y equidad de género</t>
  </si>
  <si>
    <t>Documento que da cuenta de la línea estratégica para operar acciones conducentes a la operación de acciones de formación y desarrollo de capacidades</t>
  </si>
  <si>
    <t>INSTRUMENTOS METODOLÓGICOS Y PEDAGÓGICOS PARA EL ACCESO Y TRANSFERENCIA DE CONOCIMIENTO</t>
  </si>
  <si>
    <t xml:space="preserve">Reporte línea de aprendizaje de entrada y salida </t>
  </si>
  <si>
    <t>Este documento permite medir la transferencia de conocimiento a las ciudadanas haciendo una prueba inicial y una prueba final para comprobar que hubo aprendizaje después del proceso formativo.</t>
  </si>
  <si>
    <t>Material Impreso (libros, revistas colecciones (literatura, cartillas)</t>
  </si>
  <si>
    <t>Documentos físicos para incluir al  centro bibliográfico</t>
  </si>
  <si>
    <t xml:space="preserve">Inventario de experiencias pedagógicas y metodológicas </t>
  </si>
  <si>
    <t>Documento mediante el cual se realiza un inventario de las experiencias pedagógicas y metodológicas en el marco de la política pública de equidad de genero</t>
  </si>
  <si>
    <t>Guías metodológicas y pedagógicas con contenido de la Política Pública de Mujeres y equidad de Género</t>
  </si>
  <si>
    <t>Guías pedagógicas y metodológicas con enfoque de género en contenido de la Política Pública de Mujeres y equidad de Género</t>
  </si>
  <si>
    <t>Guiones multimedia - cursos virtuales y bitácoras de trabajo</t>
  </si>
  <si>
    <t>Guías pedagógicas para la virtualización de contenidos</t>
  </si>
  <si>
    <t xml:space="preserve">Plan de formación  en la Política Pública de Mujer Y Equidad de Género </t>
  </si>
  <si>
    <t>Documento que permite implementar los lineamientos de formación y desarrollo de capacidades</t>
  </si>
  <si>
    <t xml:space="preserve">Planes de formación  en la Política Pública de Mujer y Equidad de Género </t>
  </si>
  <si>
    <t>Matriz de seguimiento al plan de formación</t>
  </si>
  <si>
    <t>Matriz que permite hacer seguimiento monitoreo y evaluación de los procesos de formación y desarrollo de capacidades</t>
  </si>
  <si>
    <t>Matriz de recolección de datos a través del sistema básico de consulta del Observatorio de Mujeres Equidad de Género</t>
  </si>
  <si>
    <t>Documento que consolida la información específica que da cuenta de la situación de las mujeres en el Distrito Capital.</t>
  </si>
  <si>
    <t>PROYECTOS DE INVESTIGACIÓN</t>
  </si>
  <si>
    <t>Bases de información cuantitativa  estandarizadas</t>
  </si>
  <si>
    <t xml:space="preserve">Documento el que se consolida la información cuantitativa recabada por la Dirección </t>
  </si>
  <si>
    <t>Evidencias de reuniones internas y externas de mesas técnicas</t>
  </si>
  <si>
    <t>Documento mediante el cual se registra el desarrollo de mesas técnicas para analizar la información de acuerdo con la entidad realizado por el equipo de análisis del OMEG cuyo tema sea su misionalidad</t>
  </si>
  <si>
    <t>Documento de análisis de la información de la situación de las mujeres con expresión en   (infografías, Infomujeres, Boletines, análisis de ciudad, cartografía, situaciones y condiciones de las mujeres en Bogotá)</t>
  </si>
  <si>
    <t>Documento que recopila el análisis de la información de la situación de las mujeres con base en protocolos de producción que da cuenta de la situación de las mujeres por los derechos priorizados en el Plan de Igualdad de Oportunidades</t>
  </si>
  <si>
    <t>Observatorio de Mujeres y Equidad de Género - OMEG</t>
  </si>
  <si>
    <t>El Observatorio de Mujeres y Equidad de Género (OMEG) es una herramienta que busca acercar el conocimiento a toda la ciudadanía con el fin de dar a conocer las situaciones y afectaciones de la mujeres que habitan en Bogotá.</t>
  </si>
  <si>
    <t>PDF, PBIX, JPG</t>
  </si>
  <si>
    <t>SPSS</t>
  </si>
  <si>
    <t>Statistical Package for the Social Sciences-SPSS es un software estadístico con diversas herramientas que permite el manejo de diferentes tipos de datos para llevar a cabo el análisis de información.</t>
  </si>
  <si>
    <t>SAV</t>
  </si>
  <si>
    <t>Registro de llamadas de la Línea Púrpura Distrital</t>
  </si>
  <si>
    <t>Registro de las llamadas hechas por la ciudadanía por medio de variables operativas a través de una plataforma multicanal</t>
  </si>
  <si>
    <t>CSV, EXCEL</t>
  </si>
  <si>
    <t>Reporte diario de la Línea Púrpura Distrital</t>
  </si>
  <si>
    <t>Reporte diario de las llamadas hechas por la ciudadanía a la Línea Púrpura Distrital por medio de variables operativas a través agregados e indicadores diseñados para hacer seguimiento a la gestión.</t>
  </si>
  <si>
    <t>SIMISIONAL</t>
  </si>
  <si>
    <t>El Sistema de Información Misional de la Secretaría Distrital de la Mujer –SIMISIONAL– es una herramienta de gestión de información y memoria institucional, diseñada en una plataforma web para capturar, almacenar y extraer la información necesaria por la Entidad en el momento requerido. Se desarrolló a la medida de las necesidades de la Entidad y es la base de los futuros desarrollos e integraciones tecnológicas con el fin de mejorar la capacidad de intervención social en el marco de la Política Pública de Mujer y Equidad de Género.</t>
  </si>
  <si>
    <t>SQL</t>
  </si>
  <si>
    <t>Seguimiento Interinstitucional asesinato de mujeres</t>
  </si>
  <si>
    <t>Archivo de manejo interinstitucional donde se registra los casos de asesinato de mujeres en la ciudad de Bogotá en el marco de la Mesa del Grupo de Trabajo para la Atención de la Violencia contra las Mujeres y el Riesgo de Feminicidio-Circular N°028 del 15 de diciembre de 2020</t>
  </si>
  <si>
    <t xml:space="preserve">Sistema Violeta </t>
  </si>
  <si>
    <t>El sistema se creó a partir del Acuerdo Distrital 677 de 2017, con el fin de hacer seguimiento, evaluación y gestión del conocimiento en violencias de género. El presente tablero de indicadores es el punto de entrada para consultar indicadores destacados del sistema en los últimos meses.</t>
  </si>
  <si>
    <t>PBIX</t>
  </si>
  <si>
    <t xml:space="preserve">Caracterización de personas que realizan actividades sexuales pagadas en contextos de prostitución </t>
  </si>
  <si>
    <t>Investigación que se realiza dando cumplimiento al Plan de Desarrollo de Bogotá Mejor para Todos y que tiene por objeto dar cuenta de las características de las personas que realizan actividades sexuales pagadas, ASP, a partir de la identificación y el análisis de sus perfiles sociodemográficos, sus condiciones de calidad de vida y en las que se desarrollan tales actividades en la ciudad, para facilitar la toma de decisiones de la Administración distrital sobre la garantía de derechos de esta población.</t>
  </si>
  <si>
    <t>Evaluaciones de Seguridad para las mujeres en espacio público nocturno en vías y ciclorrutas de Bogotá</t>
  </si>
  <si>
    <t>Esta medición, realizada en mayo de 2019,  recoge datos de puntos evaluados en vías y arterias de la ciudad, así como ciclorrutas de la ciudad con el fin de hacer una descripción de los principales aspectos que tienen que ver  con la seguridad en el espacio público todo en el marco de proyecto Me Muevo Segura.</t>
  </si>
  <si>
    <t>CSV, EXCEL, PDF</t>
  </si>
  <si>
    <t>Encuesta me muevo segura 2019</t>
  </si>
  <si>
    <t>En el marco del proyecto me Muevo Segura se levantó información por medio de encuestas las cuales fueron realizadas a mujeres en toda la ciudad para identificar su percepción de seguridad en el espacio y el transporte públicos.</t>
  </si>
  <si>
    <t>Acoso callejero - sexual en Kennedy 2019</t>
  </si>
  <si>
    <t>La información que se presenta en este activo busca identificar la percepción de acoso callejero a mujeres mayores de 14 años o más que habiten en 5 UPZ (Patio Bonito, Corabastos, Kennedy Central, Américas y Castillas) de la localidad de Kennedy</t>
  </si>
  <si>
    <t>Encuesta IFC de cuidado</t>
  </si>
  <si>
    <t>Esta encuesta tiene información de las labores de cuidado de las mujeres en periodo de pandemia y datos sobre percepción de la situación general de las mujeres en Bogotá.</t>
  </si>
  <si>
    <t>Encuesta de discriminación racial y de género, al clasismo y a la xenofobia</t>
  </si>
  <si>
    <t xml:space="preserve">Información que permite conocer las creencias, comportamientos y actitudes de las personas que trabajan en el sector público están mediados por la cultura patriarcal y el pensamiento dicotómico. </t>
  </si>
  <si>
    <t>Valoraciones de riesgo de feminicidio</t>
  </si>
  <si>
    <t>Información que se toma en el marco del SAAT para hacerle seguimiento a las mujeres que han sido valoradas en riesgo de feminicidio por parte del Instituto Nacional de Medicina Legal y Ciencias Forenses</t>
  </si>
  <si>
    <t>Reporte de Delitos de Alto Impacto-SIEDCO</t>
  </si>
  <si>
    <t>El reporte contiene información de total de los 4 Delitos de alto impacto que afectan a las mujeres (delito sexual, asesinato, lesiones personales y violencia intrafamiliar) y tienen como fuente el SIEDCO de la Policía Nacional.</t>
  </si>
  <si>
    <t xml:space="preserve">Personal de planta responsable de apoyar y ejecutar las actividades de la dependencia o proceso. </t>
  </si>
  <si>
    <t>Registro de inscritas a los cursos</t>
  </si>
  <si>
    <t>Documento donde se registran las mujeres que se inscriben para cada curso de formación</t>
  </si>
  <si>
    <t>Documento donde se registran los resultados de la aplicación de las pruebas de entrada y salida que se llevan a cabo para medir la trasferencia de conocimiento.</t>
  </si>
  <si>
    <t>Reporte de mujeres formadas por localidad y cursos</t>
  </si>
  <si>
    <t>Un documento de seguimiento que muestra el número de mujeres que se forman por mes, localidad y curso</t>
  </si>
  <si>
    <t>Evidencias audiovisuales de los procesos de formación</t>
  </si>
  <si>
    <t>Documentos que sirven como evidencia para mostrar el trabajo del equipo de formación en territorio durante el periodo de formación.</t>
  </si>
  <si>
    <t>JPG, VIDEO</t>
  </si>
  <si>
    <t>MOODLE</t>
  </si>
  <si>
    <t>Plataforma donde se alojan y se desarrollan los cursos de manera virtual y donde se hace el curso de participante.</t>
  </si>
  <si>
    <t>NVIVO</t>
  </si>
  <si>
    <t>Nvivo es un software de licencia comercial que está dirigido a organizar y analizar información proveniente principalmente de las prácticas cualitativas, su mayor potencial es la codificación de información no estructurada y el uso de diferentes diagramaciones para cuantificar dicha información. Así mismo contiene elementos que permiten la interacción con software de programación como Python.</t>
  </si>
  <si>
    <t>ARGIS</t>
  </si>
  <si>
    <t>ArcGIS Desktop es un software completo que permite recopilar, organizar, administrar, analizar, compartir y distribuir información geográfica, es altamente utilizada para poner el conocimiento geográfico al servicio de los sectores del gobierno, la empresa, la ciencia, la educación y los medios, permite generar la información geográfica de una forma accesible a cualquier usuario. Este sistema incluye una infraestructura on-line basada en la nube e ideal para la elaboración de mapas, y permite poner la información geográfica a disposición de otros usuarios, posee herramientas profesionales, recursos configurables como plantillas de aplicación y mapas base listos para utilizar, así como sintetiza datos de diversas fuentes en una misma vista geográfica unificada.</t>
  </si>
  <si>
    <t>Dirección de Enfoque Diferencial</t>
  </si>
  <si>
    <t>Valoración inicial</t>
  </si>
  <si>
    <t>Documento mediante el cual se registra la conversación reflexiva con la mujer  a partir de una serie de preguntas que permitan identificar el impacto psicosocial de la problemática o violencia, si se requiere.</t>
  </si>
  <si>
    <t>HISTORIAS DE ATENCIÓN A MUJERES VICTIMAS DE VIOLENCIAS</t>
  </si>
  <si>
    <t>Historias de  Atención a mujeres que realizan actividades sexuales pagadas</t>
  </si>
  <si>
    <t>Intervenciones psicosociales</t>
  </si>
  <si>
    <t>Documento mediante el cual se registra la conversación reflexiva con la mujer a partir de una serie de preguntas que permitan identificar el impacto psicosocial de la problemática o violencia, si se requiere.</t>
  </si>
  <si>
    <t>Intervenciones sociales</t>
  </si>
  <si>
    <t>Documento que contempla la valoración del área de trabajo social realizada a la mujer</t>
  </si>
  <si>
    <t>Intervenciones sociojurídicas</t>
  </si>
  <si>
    <t>Documento mediante el cual se registra la atención de casos relacionados con diferentes ramas del Derecho, a saber: Civil, laboral, penal, y administrativo, en el cual se identifica el trámite a realizar la autoridad competente, escenarios hipotéticos de acción y sus posibles consecuencias</t>
  </si>
  <si>
    <t>Remisión de traslado interno o externo (Si Aplica)</t>
  </si>
  <si>
    <t>Remisiones de traslado interno o externo a otras entidades para la atención de la Mujer si se requiere.</t>
  </si>
  <si>
    <t>Listados de asistencia</t>
  </si>
  <si>
    <t xml:space="preserve">Documento que contiene la información de las personas que participan en talleres </t>
  </si>
  <si>
    <t>Listado de mujeres  ASP</t>
  </si>
  <si>
    <t xml:space="preserve">Contiene información correspondiente a la recolectada en los listados de asistencia. </t>
  </si>
  <si>
    <t xml:space="preserve">Información estratégica para la transversalización del enfoque diferencial </t>
  </si>
  <si>
    <t>Contiene información estratégica de las entidades o localidades que participaran en la implementación del procedimiento "Asistencia Técnica a los Sectores de la Administración Distrital o las Localidades para la Transversalización del Enfoque Diferencial", con base en la cual se analizaran una o varias alternativas para avanzar en la transversalización del enfoque diferencial.</t>
  </si>
  <si>
    <t>WORD</t>
  </si>
  <si>
    <t xml:space="preserve">Cronograma de asistencia técnica para la transversalización del enfoque diferencial </t>
  </si>
  <si>
    <t xml:space="preserve">Contiene las actividades de asistencia técnica concertadas con las entidades o localidades que se desarrollaran en el marco de la implementación del procedimiento "Asistencia Técnica a los Sectores de la Administración Distrital o las Localidades para la Transversalización del Enfoque Diferencial"  con el fin de realizar el seguimiento en los tiempos establecidos </t>
  </si>
  <si>
    <t xml:space="preserve">Informe de asistencia técnica de la transversalización del enfoque diferencial </t>
  </si>
  <si>
    <t>Contiene los avances mensuales en la implementación del cronograma de trabajo anual concertado con las entidades o las localidades en el marco del procedimiento "Asistencia Técnica a los Sectores de la Administración Distrital o las Localidades para la Transversalización del Enfoque Diferencial"</t>
  </si>
  <si>
    <t xml:space="preserve">Informe de seguimiento a la asistencia técnica para la transversalización del enfoque diferencial </t>
  </si>
  <si>
    <t>Contiene los avances trimestrales en la implementación del cronograma anual concertado con las entidades o las localidades en el marco del procedimiento "Asistencia Técnica a los Sectores de la Administración Distrital o las Localidades para la Transversalización del Enfoque Diferencial"</t>
  </si>
  <si>
    <t xml:space="preserve">Personal de planta que apoya la ejecución de las actividades competentes de la Dirección de Enfoque Diferencial </t>
  </si>
  <si>
    <t xml:space="preserve">Colaboradoras (es) Contratistas </t>
  </si>
  <si>
    <t xml:space="preserve">Personal po contrato sw prestación de servicios que apoya la ejecución de las actividades competentes de la Dirección de Enfoque Diferencial </t>
  </si>
  <si>
    <t>Promoción del Acceso a la Justicia para las Mujeres</t>
  </si>
  <si>
    <t>Subsecretaría de Fortalecimiento de Capacidades y Oportunidades</t>
  </si>
  <si>
    <t>Acta del Comité de Enlaces</t>
  </si>
  <si>
    <t>Documento mediante el cual se hace constar el desarrollo y las disposiciones tomadas en la reunión del Comité de Enlaces.</t>
  </si>
  <si>
    <t>Actas del Comité de Enlaces</t>
  </si>
  <si>
    <t>Acta del Comité de Justicia de Género</t>
  </si>
  <si>
    <t>Documento mediante el cual se hace constar el desarrollo y las disposiciones tomadas en la reunión del Comité de Justicia de Género.</t>
  </si>
  <si>
    <t>Actas del Comité de Justicia de Género</t>
  </si>
  <si>
    <t>Matriz comité de enlace</t>
  </si>
  <si>
    <t>Herramienta en excel que consolida los casos analizados, reasignados y autorizados para cierre anormal.</t>
  </si>
  <si>
    <t>Matriz relacion fallos</t>
  </si>
  <si>
    <t>Herramienta en excel que consolida la información remitida por las abogadas de las decisiones de los procesos representados.</t>
  </si>
  <si>
    <t>Base reporte atenciones</t>
  </si>
  <si>
    <t>Herramienta en excel que consolida las atenciones de la EJG para generar los reportes de cumplimiento de metas y otras estadísticas</t>
  </si>
  <si>
    <t>Base trazabilidad contratacion-equipos punto de atención</t>
  </si>
  <si>
    <t>Herramienta en excel para la trazabilidad de la contratación desde la selección del proceso hasta las novedades de cesion o terminación, en articulación con el PAABS y los puntos de atención de la EJG</t>
  </si>
  <si>
    <t>Personal de planta</t>
  </si>
  <si>
    <t>Recurso humano personal de planta</t>
  </si>
  <si>
    <t>Contratistas</t>
  </si>
  <si>
    <t>Recurso humano contratistas por prestación de servicios</t>
  </si>
  <si>
    <t>Territorialización de la Política Pública</t>
  </si>
  <si>
    <t>Dirección de Territorialización de Derechos y Participación</t>
  </si>
  <si>
    <t>Comunicación de designación a la Mesa de Territorialización</t>
  </si>
  <si>
    <t>Comunicación de designación para la asistencia  reunión de gestión local o de participación en la Mesa de Territorialización</t>
  </si>
  <si>
    <t>Comunicación oficial de convocatoria a la Mesa de Territorialización</t>
  </si>
  <si>
    <t xml:space="preserve">Documento mediante el cual se convoca a los ingtegrantes de la Mesa de Trabajo de Territorialización </t>
  </si>
  <si>
    <t>Acta de reuniones internas  y externas de la Mesa de Territorialización</t>
  </si>
  <si>
    <t>Documento que registra  el  avance en el desarrollo  acciones encaminadas al ejercicio de coordinación, articulación y orientación de la territorialización de la Política Pública de Mujeres y Equidad de Género y del Plan de Igualdad de Oportunidades para la Equidad de Género en las 20 localidades del Distrito Capital (Artículo 16 del Decreto 527 de 2014). Así mismo, todas aquellas acciones que se enmarcan en latransversalización de la PPMYEG  y la incorporación de los enfoques de derechos, género y diferencial en los planes, programas y proyectos de orden Distrial y Local. Como soporte a estas actas se pueden incluir los siguientes  planes de trabajo.</t>
  </si>
  <si>
    <t>Comunicación oficial de convocatoria al COLMYG</t>
  </si>
  <si>
    <t>Documento mediante el cual se convoca a las participantes del COLMYG</t>
  </si>
  <si>
    <t>Acta de reuniones internas  y externas al COLMYG</t>
  </si>
  <si>
    <t>Documento que registra las decisiones, acuerdos  y los compromisos asumidos durante una reunión por las partes que intervienen en esta.</t>
  </si>
  <si>
    <t>Primera atención</t>
  </si>
  <si>
    <t>Documento que registra la caracterización de las mujeres que ingresan a las CIOM por primera vez</t>
  </si>
  <si>
    <t>Historias de atención a mujeres victimas de violencia</t>
  </si>
  <si>
    <t>Historias de Atención a mujeres víctimas de violencias - Casa de Igualdad de Oportunidades para las mujeres</t>
  </si>
  <si>
    <t xml:space="preserve">Orientación psicosocial </t>
  </si>
  <si>
    <t>Documento que contiene información de la primera entrevista psicosocial en el que se identifica el motivo de consulta y se plantean objetivos</t>
  </si>
  <si>
    <t>Seguimiento orientación psicosocial</t>
  </si>
  <si>
    <t>Documento que registra el avance en el proceso de orientación psicosocial</t>
  </si>
  <si>
    <t>Constancia de participación psicosocial</t>
  </si>
  <si>
    <t>Documento que se expide a solicitud de las mujeres o de algunas instituciones como comisaria de familia, centros zonales,  con el fin de hacer constar que asistieron a una o mas sesiones del proceso de orientación psicosocial o de encuentros de conversación psicosocial</t>
  </si>
  <si>
    <t>Reporte psicosocial</t>
  </si>
  <si>
    <t>Documento en el que se describe a profundidad el proceso de orientación psicosocial</t>
  </si>
  <si>
    <t>Orientación asesoría e intervención socio jurídica</t>
  </si>
  <si>
    <t>Documento mediante el cual se registra la atención sociojurídicas realiza a la ciudadana y el seguimiento y las actuaciones jurídico procesales o administrativas que se hayan adelantado</t>
  </si>
  <si>
    <t>Reporte de evaluación para la representación jurídica</t>
  </si>
  <si>
    <t xml:space="preserve">Reporte que permite desde las CIOM identificar y evaluar los casos que requieren apoderamiento judicial, los cuales son  remitidos a las abogadas de la Direcciòn correspondiente para representar a la ciudadana en los espacios administrativos y/o judiciales. </t>
  </si>
  <si>
    <t>Ficha de caracterización inicial de la organización</t>
  </si>
  <si>
    <t>Documento que permite  identificar  y caracterizar   una organización</t>
  </si>
  <si>
    <t>Planes</t>
  </si>
  <si>
    <t>Planes de Fortalecimiento a Grupos, Redes y Organizaciones de Mujeres</t>
  </si>
  <si>
    <t>Plan de Fortalecimiento a Grupos,  Redes y Organizaciones de Mujeres</t>
  </si>
  <si>
    <t>Es un instrumento que a tra ves de cual se establecen las acciones a realizar durante un dererminado periodo de tiempo con el fin de alcanzar las metas u objetivos propuestos</t>
  </si>
  <si>
    <t>Actas de reuniones internas y externas de las actividades de fortalecimiento a Grupos,  Redes y Organizaciones de Mujeres</t>
  </si>
  <si>
    <t>Documento que registra la gestión adelantada o el avance del proceso de fortalecimiento con las organización, contiene los compromisos, acuerdos  establecidos, dificultades y logros.</t>
  </si>
  <si>
    <t>Comunicación de solicitud</t>
  </si>
  <si>
    <t>Documento mediante el cual solicitan a la SDMujer para que se les realice en una sensibilización</t>
  </si>
  <si>
    <t>Promoción, Reconocimiento y Empoderamiento de las Mujeres y Niñas en el Ejercicio de sus Derechos</t>
  </si>
  <si>
    <t xml:space="preserve">Actas de reuniones internas y externas </t>
  </si>
  <si>
    <t xml:space="preserve">Documento que registra el desarrollo de la sensibilización, información y difusión. </t>
  </si>
  <si>
    <t>Ficha y/o Reporte de metodológia de la Actividad</t>
  </si>
  <si>
    <t>Documento y/o reporte que contiene la metodológia, tematicas, recursos y materiales que serán empleados en el desarrollo de cada sesión, asì como el objetivo del desarrollo de las sesiones, incluyendo los dirigididos por la Estrategia "Tejiendo Mundos de Igualdad para niñas y Niños"</t>
  </si>
  <si>
    <t>Registro general de asistencia</t>
  </si>
  <si>
    <t>Documentos que contiene el listado de mujeres asistentes a los procesos de información, sensibilización y/o difusión. Tambien se incluyen los listados de niñas y niños vinculados a la estrategía de "Tejiendo Mundos de Igualdad para Niñas y Niños"</t>
  </si>
  <si>
    <t>EXCEL</t>
  </si>
  <si>
    <t>Promoción de la Participación y Representación de las Mujeres</t>
  </si>
  <si>
    <t>Escuela de Formación Política</t>
  </si>
  <si>
    <t>Convocatoria o solicitud de participación Escuelas de Formación Política</t>
  </si>
  <si>
    <t>Documentos que contienen la convocatoria para la participación de las mujeres en la Escuela de Formación Política</t>
  </si>
  <si>
    <t>Plan, metodología o contenido del proceso de formación de la Escuela de Formación Política</t>
  </si>
  <si>
    <t>Documento que continene la metodología, el plan o contenido de las sesiones de formación de la Escuela de Formación Política</t>
  </si>
  <si>
    <t>Evidencias de reunión de la Escuela de Formación Política</t>
  </si>
  <si>
    <t xml:space="preserve">Documento que continene los acuerdos y temas abordados en reunión de equipo de la Escuela de Formación Política, allí se aprueban las metodologias y contenidos, además de abordarse temas varios sobre el desarrollo de las sesiones. </t>
  </si>
  <si>
    <t>Control de asistencia Mujeres participantes Escuela de Formación Política</t>
  </si>
  <si>
    <t>Listado que contiente el registro y asistencia de las mujeres participes en las sesiones de formación de la Escuela Política</t>
  </si>
  <si>
    <t>Reporte de inscripciones procesos de formación</t>
  </si>
  <si>
    <t>Listado que continene los datos de las mujeres que desean ser participes en los procesos de formación. Estos listados se recogen a través de la herramiento Microsoft Forms y son posteriormente depurados con el fin de identificar a las mujeres que cumplen con los requisitos previos para participar</t>
  </si>
  <si>
    <t xml:space="preserve">Convocatoria  </t>
  </si>
  <si>
    <t>Documento a través del cual se realiza la convocatoria y/o invitación a participar en las sesiones de la Mesa Distrital Multipartidaria de Género y las actividades realizadas en torno a Participación Paritaria</t>
  </si>
  <si>
    <t>Evidencias de reunión internas y externas Paridad de Género</t>
  </si>
  <si>
    <t>Documento que contiene el desarrollo de las actividades lideradas por Paridad</t>
  </si>
  <si>
    <t>Colaboradoras (es) de planta</t>
  </si>
  <si>
    <t>Prevención y Atención a Mujeres Víctimas de Violencias</t>
  </si>
  <si>
    <t>Dirección de Eliminación de Violencias contra las Mujeres y Acceso a la Justicia</t>
  </si>
  <si>
    <t>Comunicación oficial de convocatoria</t>
  </si>
  <si>
    <t xml:space="preserve">Documento mediante el cual se convoca los integrantes de las reuniones de articulación y coordinación  </t>
  </si>
  <si>
    <t>ELECTRÓNICO</t>
  </si>
  <si>
    <t>Actas de articulación interinstitucional</t>
  </si>
  <si>
    <t>Documento mediante el cual  registra las reuniones de articulación institucional intra e inter que sostienen con entidades públicas incluyendo Secretaría Distrital de la Mujer y privadas, desde el Equipo Técnico Distrital y/o los Equipos Interdisciplinarios de las Casas Refugio, para la gestión y/o fortalecimiento de las rutas de derechos, que contribuyan a la atención integral de las personas acogida</t>
  </si>
  <si>
    <t>Comunicación  oficial externa de solicitud del cupo de ingreso.</t>
  </si>
  <si>
    <t>Correo electrónico de solicitud de cupo: en el que  las entidades competentes haccen  solicitud del cupo para  la  ciudadana y su  sistema  Familiar ,para la remisión a Casa Refugio dando  informasion detallada  de la ciuddana, personas  a cargo, situacion especifica  de las  violencias impartidas a la  ciudadana, estado  fisico, mentaal , emosional y  necesidades  especiales y /o diferenciales. Tambien  hace  parte de los  insumos del plan  anticorrupcion por  sus  caracteristicas.</t>
  </si>
  <si>
    <t>Historias de Atención a mujeres víctimas de violencias acogidas  en Modalidad    Intermedia</t>
  </si>
  <si>
    <t>Registro de recepción de acogida</t>
  </si>
  <si>
    <t xml:space="preserve">Documento que registra el ingreso de la ciudadana  y  su  sistema Familiar a la  casa Refugio , la  aceptacion de las   normas  de convivencia por  parte de la  ciudadana  y se  verifica  la  documentacion requerida para  el  ingreso segun  protocolo, todo  esto  en  accompañamiento de Funsionario  de  la  entidad  compatente.  Tambien  se registra  el  desestimiento  del  cupo  por  parte  de  la  ciudadana  de s er  el caso.                                   </t>
  </si>
  <si>
    <t>Consentimiento informado</t>
  </si>
  <si>
    <t xml:space="preserve">Documento en donde se  registra   que las                                                  profesionales de la  casa Refugio  informan  a  la  ciudadana de manera clara, oportuna, veraz y completa del proceso que seguirá con las  diferentes áreas:  psicología, juridica, pedagogia , Nutricion, etc; cerciorándosen  y asegurándosen  de que  la  ciudadana  lo ha entendido. Es  un derecho de la ciudadana  recibir dicha información para poder dar su consentimiento para la intervención de manera libre y autónoma. </t>
  </si>
  <si>
    <t>Comunicación oficial a casa refugio de remisión</t>
  </si>
  <si>
    <t>Correo electrónico de asignasion de cupo: en el que  las Profesionales  del Equipo Tecnico  de la  Secretaraia  Distrital de la  Mujer  autorizan y  asignan el  cupo  solicitado por  la  entidad competente  y entregan   la  informasion  a la  Casa Refugio receptora  que  acogera  a la  ciuddana y  su  sistema  familiar;  como tambien  informa  a la  entidad competente  el lugar  de ubicasion de la  casa a la  que  fue  remitida  la  ciudadana.</t>
  </si>
  <si>
    <t>Registro de recepción de la mujer acogida. 2019</t>
  </si>
  <si>
    <t>Registra la información de la mujer con número de documento y cada uno de sus integrantes, donde deben diligenciar datos sociodemográficos y el estado en el  registro único de victimas.</t>
  </si>
  <si>
    <t xml:space="preserve">Cédula de ciudadanía de la mujer </t>
  </si>
  <si>
    <t xml:space="preserve">Documentos de Identificasion (Fotocopia del documentos) </t>
  </si>
  <si>
    <t xml:space="preserve">Documentos de afiliación a salud y/o carta de salud(Fotocopia del documentos) </t>
  </si>
  <si>
    <t xml:space="preserve">Documento que Certifica la  afiliación a salud  garantizando la atención  en urgencias y  demas necesidades medicas de las mujeres y su sistema familiar (Fotocopias de documentos) </t>
  </si>
  <si>
    <t xml:space="preserve">Certificados de estudios de la mujer </t>
  </si>
  <si>
    <t xml:space="preserve">Documentos que certifica los estudios realizados. (Fotocopia del documento) </t>
  </si>
  <si>
    <t>Documento de identidad de hijos e hijas de la mujer acogida(</t>
  </si>
  <si>
    <t xml:space="preserve">Documento de identificación.(Fotocopia del documento) </t>
  </si>
  <si>
    <t xml:space="preserve">Afiliación o carnet de Salud de hijos e hijas (Fotocopia del documentos) </t>
  </si>
  <si>
    <t xml:space="preserve">Certificados de estudios de hijos e hijas(Fotocopia del documentos) </t>
  </si>
  <si>
    <t xml:space="preserve">Documentos que certifica el nivel de escolaridad que tienen los hijos  e hijas de la mujer acogida. </t>
  </si>
  <si>
    <t xml:space="preserve">Registro de asesoría interdisciplinario. </t>
  </si>
  <si>
    <t xml:space="preserve">Documento de registro de aseroría desde las diferentes disciplinas de atención. </t>
  </si>
  <si>
    <t xml:space="preserve">Registro individual de asesoría por área </t>
  </si>
  <si>
    <t xml:space="preserve">Documento de registro de aseroría desde las diferentes disciplinas de atención para cada persona. </t>
  </si>
  <si>
    <t>Registro de notificación fecha de egreso sistema familiar</t>
  </si>
  <si>
    <t>carta de la  ciudadana indicando  su  egreso en  lugar y  fecha para  ser estudiado y  aprovado por  el Equipo tecnico</t>
  </si>
  <si>
    <t>Registro de coevaluación mensual</t>
  </si>
  <si>
    <t xml:space="preserve">Documento para registrar la evalución entre pares. </t>
  </si>
  <si>
    <t>Historias de Atención a mujeres acogidas en Modalidad Intermedia</t>
  </si>
  <si>
    <t>Registro de valoración psicológica</t>
  </si>
  <si>
    <t>Documento que contempla la valoración psicológica realizada a la mujer y a sus hijos e hijas cuando se requiere.</t>
  </si>
  <si>
    <t>Registro de valoración trabajo social</t>
  </si>
  <si>
    <t>Documento que contempla la valoración del área de trabajo social realizada a la mujer.</t>
  </si>
  <si>
    <t>Registro valoración de nutrición</t>
  </si>
  <si>
    <t>Documentos que soportan las valoración nutricionales al ingreso, al seguimiento y al egreso de la mujer y su sistema familiar.</t>
  </si>
  <si>
    <t>Registro de valoración psicopedagógica</t>
  </si>
  <si>
    <t>Documento que contempla la valoración realizada por el área de psicopedagogía de la mujer y de su sistema familiar.</t>
  </si>
  <si>
    <t xml:space="preserve">Registro de valoración  Area  de Enfermería </t>
  </si>
  <si>
    <t>Registro de ingreso de objetos personales</t>
  </si>
  <si>
    <t xml:space="preserve">Documento que refleja el inventario de objetos personales  que posee la  ciaudadana  en el  ingreso </t>
  </si>
  <si>
    <t>Registro de administración de gastos</t>
  </si>
  <si>
    <t>Documento que soporta la entrega de dinero a la mujer y su sistema familiar para  las  necesidades  particulares de su proceso durante su acogida.</t>
  </si>
  <si>
    <t>Registro de seguimiento al egreso</t>
  </si>
  <si>
    <t xml:space="preserve">Comprendido por diversas acciones como llamadas telefónicas, visitas domiciliarias, acompañamiento a las audiencias de seguimiento y convocatoria a actividades en Casa  Refugio , fundamentándose en el plan de seguimiento establecido con la mujer al momento de su egreso y manifiesto en el Cierre de Proceso de Atención Integral. Este seguimiento puede variar según dos situaciones: mujeres que hayan estado acogidas menos de ocho días  y no hayan manifiesto su interés de recibirlo, no se les hará seguimiento, sin embargo, el equipo profesional de considerarlo pertinente, puede contactarla por teléfono periódicamente para verificar  si se encuentre bien en su nuevo domicilio o para suministrarle información que contribuya a su plan de acción;  mujeres que están más de ocho días  y a menos que manifiesten por escrito su negativa a recibirlo, se hará seguimiento durante seis meses. Si en el seguimiento, una mujer manifiesta nuevos hechos de Violencia, además de confirmarle la ruta de atención para el caso, se deberá comunicarlo inmediatamente por escrito a la Comisaría de Familia o entidad en donde se haya tramitado la medida de protección. Las acciones que se realicen en este proceso, deberán consignarse sistemáticamente el  “Seguimiento al proceso ”. Para el caso de niñas y niños, este seguimiento será en consideración a la verificación de su vinculación escolar y en caso de observar alguna situación de vulneración y/o riesgo, se deberá informar a la autoridad competente que emitió la medida de protección.  </t>
  </si>
  <si>
    <t>Evidencia de reunión</t>
  </si>
  <si>
    <t>Documento mediante el cual se registra el desarrollo de una reunion o encuentro con las profesionales que atienden la casa refugio</t>
  </si>
  <si>
    <t xml:space="preserve">Medida de protección y conexos </t>
  </si>
  <si>
    <t>La Medida de Protección es el documento expedido por autoridad competente, que da cuenta de las acciones del Estado frente a violencias ejercidas contra las mujeres, para: garantizar la protección de la mujer víctima de violencia, reconocer y garantizar los derechos de las víctimas  o sobrevivientes; prevenir la repetición de la vulneración o del hecho violento. Puede tener documentos anexos que no necesariamente corresponden con su cronología, tales como el incidente de incumplimiento, solicitud de atención, denuncia ante la misma u otra autoridad competente y antecedentes de otras medidas de protección; también, oficios conexos como la remisión al proyecto prioritario Casas Refugio, valoración del Instituto Nacional de Medicina Legal y Ciencias Forenses, solicitud de apoyo policivo a la Policía Nacional-MEBOG y/o cualquier otro tipo de oficio remisorio para la atención u oferta de servicios sean del orden nacional o territorial. El contenido de la Medida de Protección debe ordenar la protección en Casa Refugio estipulando tanto el nombre e identificación de la ciudadana como de las personas que estarán a su cargo en el proceso de acogida.</t>
  </si>
  <si>
    <t>Historias de Atención para mujeres víctimas de violencias acogidas en Modalidad Integral o Rural</t>
  </si>
  <si>
    <t xml:space="preserve">Acta de compromiso de permanencia y confidencialidad </t>
  </si>
  <si>
    <t>Documento suscrito con la ciudadana acogida, un pacto de confidencialidad consistente en el compromiso de la mujer a guardar reserva sobre la ubicación de la Casa Refugio e identidad de las personas que la habitan y/o de las profesionales que realizan la atención integral. Así mismo, evidencia la autorización de la ciudadana para la intervención con ella y su sistema familiar por parte del equipo de profesionales de Casa Refugio, además de haber recibido copia del manual de convivencia y haberse comprometido a cumplirlo.</t>
  </si>
  <si>
    <t>Entrega al ingreso</t>
  </si>
  <si>
    <t>Documento que soporta la entrega de inmobiliarios y lencería para la mujer y su sistema familiar.</t>
  </si>
  <si>
    <t>Ingreso de objetos personales</t>
  </si>
  <si>
    <t xml:space="preserve">Documento que refleja el inventario de objetos personales realizado al ingreso y egreso de la mujer del proceso de acogida. </t>
  </si>
  <si>
    <t>Entrega de vestuario</t>
  </si>
  <si>
    <t>Documento que sustenta la entrega de vestuario a la mujer durante la permanencia de la Mujer y su sistema familiar</t>
  </si>
  <si>
    <t xml:space="preserve"> Valoración de area  de Enfermería de la mujer y niñas - niños de 0 a 18 años  </t>
  </si>
  <si>
    <t>Fundamentada en el diligenciamiento en tres momentos (ingreso, permanencia y egreso), de un formato de la Secretaría Distrital de la Mujer para la mujer y sus hijas e hijos acogidos, que levanta la Nutricionista, registrando: datos personales y antecedent</t>
  </si>
  <si>
    <t>Entrega de medicamentos</t>
  </si>
  <si>
    <t>Consistente en el diligenciamiento que hace una profesional de Enfermería de un formato de la Secretaría Distrital de la Mujer que estipula el nombre y edad de la persona a quien se le suministra el medicamento señalando el nombre del mismo, la dosis, hora de suministro, duración del tratamiento y fecha de culminación, profesional responsable de la entrega, firma de la mujer acogida y observaciones.</t>
  </si>
  <si>
    <t xml:space="preserve">Consiste en absolver todas las inquietudes desde el enfoque jurídico y diferencial, para afirmar los derechos de las mujeres y ubicarlas en las rutas y procedimientos a seguir. En ocasiones implica la elaboración de un documento de corte jurídico especializado en género que soporta la exigencia del derecho por el que consulta o debe reclamar la ciudadana acogida. 
</t>
  </si>
  <si>
    <t xml:space="preserve">Alerta de riesgo de feminicidio </t>
  </si>
  <si>
    <t xml:space="preserve">Documentos  fundamental del análisis de historias de vida que realiza periódicamente el equipo profesional y equipo técnico de la Secretaría Distrital de la Mujer respecto a las mujeres y sus sistemas familiares acogidas en Casa Refugio, consiste en la evaluación del riesgo que corre la mujer estableciendo si es bajo, medio o alto. A partir de esta valoración, es posible determinar salidas de Casa Refugio por parte de la mujer para llevar a cabo diligencias jurídicas relacionadas con la Medida de Protección y otras en referencia a salud, educación y continuidad o vinculación laboral; así mismo, es útil para determinar la frecuencia de acompañamientos por parte de las profesionales y decidir el egreso de las personas acogidas. </t>
  </si>
  <si>
    <t xml:space="preserve">Ficha técnica de evaluación para representación judicial </t>
  </si>
  <si>
    <t>Consistente en la acción de apoderamiento judicial ejercida por las abogadas respectivas para representar a la ciudadana en los espacios administrativos y/o judiciales relacionados con la Medida de Protección o que tengan conexidad con ella. Puede o no constar en documento poder especial, toda vez que en ocasiones es reconocida la personería jurídica de la abogada directamente en audiencia</t>
  </si>
  <si>
    <t xml:space="preserve"> Valoración nutricional de la mujer y niños-niñas de 0 a 18 años </t>
  </si>
  <si>
    <t>Fundamentada en el diligenciamiento en tres momentos (ingreso, permanencia y egreso), de un formato de la Secretaría Distrital de la Mujer para la mujer y sus hijas e hijos acogidos, que levanta la Nutricionista, registrando: datos personales y antecedentes generales (familiares, médicos, medicamentos, quirúrgicos, gineco-obstétricos y hospitalizaciones), alimentarios (alimentos preferidos, rechazados, intolerados, problemas de masticación, hábito intestinal y apetito), anamnesis alimentaria (alimentos de consumo y frecuencia con que se hace) señalando en el caso de las y los menores de edad si reciben lactancia, valoración antropométrica que según la edad y/o condición, reporta peso, talla, IMC, P. Cefálico, semanas de gestación, exámenes de laboratorio y diagnóstico nutricional (según Atalah), recomendaciones nutricionales  y plan alimentario.</t>
  </si>
  <si>
    <t xml:space="preserve">Registro de modificaciones alimentarias  .  </t>
  </si>
  <si>
    <t xml:space="preserve">Documento o formato de la Secretaría Distrital de la Mujer en el que la Nutricionista relaciona modificaciones nutricionales que sean requeridas, señalando nombre y firma de la mujer además de la fecha, tipo de modificación, observaciones al respecto y firma de la profesional.  
</t>
  </si>
  <si>
    <t>Historias de Atención para mujeres víctimas de violencias en el modelo tradicional y rural</t>
  </si>
  <si>
    <t xml:space="preserve">Registro de no consumo de alimentos.     Rechazo  de alimentos  </t>
  </si>
  <si>
    <t xml:space="preserve">Documento en el que la Nutricionista reporta casos de no consumo de alimentos, señalando nombres y apellidos de la persona que rechazó la comida, tiempo de la misma, fecha, observaciones y firma de la profesional.  
</t>
  </si>
  <si>
    <t>Valoración área pedagogía mujer acogida</t>
  </si>
  <si>
    <t>Documento que registra datos de la   mujer que hace la Pedagoga que registran además de sus datos personales, información relativa a su escolaridad o nivel educativo, dificultades o trastornos de aprendizaje, habilidades capacidades e intereses en lenguajes artísticos, uso de TICs y posibles condiciones de discapacidad que se evidencian al momento de su ingreso a Casa Refugio. En el caso de la mujer, se registra aspectos relevantes de su relato de historia educativa, interés y experiencia organizativa y social, y formación para el trabajo. Y en el caso de las niñas y los niños, se registra también información sobre competencias educativas en lenguaje y matemáticas, procesos de escolarización y/o institucionalización, necesidades especiales educativas y transitorias, y habilidades/capacidades de inteligencia emocional.</t>
  </si>
  <si>
    <t>Valoración área pedagogía niños y niñas mayores de 5 años</t>
  </si>
  <si>
    <t>Documento que registra datos deniños y niñas mayores de 5 años a cargode la mujer, que hace la Pedagoga que registran además de sus datos personales, información relativa a su escolaridad o nivel educativo, dificultades o trastornos de aprendizaje, habilidades capacidades e intereses en lenguajes artísticos, uso de TICs y posibles condiciones de discapacidad que se evidencian al momento de su ingreso a Casa Refugio. En el caso de la mujer, se registra aspectos relevantes de su relato de historia educativa, interés y experiencia organizativa y social, y formación para el trabajo. Y en el caso de las niñas y los niños, se registra también información sobre competencias educativas en lenguaje y matemáticas, procesos de escolarización y/o institucionalización, necesidades especiales educativas y transitorias, y habilidades/capacidades de inteligencia emocional.</t>
  </si>
  <si>
    <t xml:space="preserve">Valoración psicológica </t>
  </si>
  <si>
    <t xml:space="preserve">Documento que registra datos de la  la mujer y el  los menores de edad a su cargo, con el fin de recolectar datos básicos de la ciudadana acogida, los tipos y tiempos de violencias vividas, la percepción de sí misma con respecto al núcleo familiar, las prácticas de autocuidado, los indicadores psicológicos, las estrategias implementadas para escapar o sobrevivir a las violencias. Información toda que permita establecer un plan de acción de acompañamiento terapéutico individual en la cotidianidad, acompañamiento terapéutico grupal en la cotidianidad y redes de apoyos para activar. En cuanto a las y los NNA, se busca recolectar información sobre antecedentes evolutivos, hábitos y rutinas de tal modo que sea viable establecer una evaluación inicial y un concepto psicológico, a partir de lo cual, se genere un plan de acción. </t>
  </si>
  <si>
    <t xml:space="preserve">Consentimiento Informado Casa Refugio </t>
  </si>
  <si>
    <t>Documento  que se diligencia con la mujer acogida suscrito por ésta, en el que acepta y autoriza la entrevista, atención integral y acciones atinentes al proceso, con los hijos e hijas o personas a su cargo, que sean menores de edad.</t>
  </si>
  <si>
    <t>Valoración psicología niña, niño, adolescente</t>
  </si>
  <si>
    <t xml:space="preserve">Documento que registra datos de los niños, niñas y adolescentes a  cargo de la Mujer, con el fin de recolectar datos básicos de la ciudadana acogida, los tipos y tiempos de violencias vividas, la percepción de sí misma con respecto al núcleo familiar, las prácticas de autocuidado, los indicadores psicológicos, las estrategias implementadas para escapar o sobrevivir a las violencias. Información toda que permita establecer un plan de acción de acompañamiento terapéutico individual en la cotidianidad, acompañamiento terapéutico grupal en la cotidianidad y redes de apoyos para activar. En cuanto a las y los NNA, se busca recolectar información sobre antecedentes evolutivos, hábitos y rutinas de tal modo que sea viable establecer una evaluación inicial y un concepto psicológico, a partir de lo cual, se genere un plan de acción. </t>
  </si>
  <si>
    <t xml:space="preserve">Acompañamiento terapéutico individual en la cotidianidad </t>
  </si>
  <si>
    <t xml:space="preserve">Documento  que tiene como finalidad registrar las sesiones individuales de psicología con la mujer y su núcleo familiar, en el cual se debe escribir el motivo de orientación, el desarrollo de la orientación, las observaciones de la misma, y los compromisos de la mujer. Este formato permite observar el proceso terapéutico individual en la cotidianeidad que ha tenido la mujer y su núcleo familiar. </t>
  </si>
  <si>
    <t>Intervención en crisis y/o seguimiento a la cotidianidad</t>
  </si>
  <si>
    <t>Documento  que tiene como finalidad registrar el tipo de intervención que realiza la psicóloga en términos de seguimiento a la cotidianidad o intervención en crisis a la mujer o a las personas a su cargo, el parentesco y la edad, observaciones de dicha intervención, y firma de la mujer atendida.</t>
  </si>
  <si>
    <t xml:space="preserve">Valoración socio familiar </t>
  </si>
  <si>
    <t xml:space="preserve">Documento elaborado  por la Trabajadora Social para recolectar los datos socioeconómicos de la mujer y su sistema familiar, que permite establecer la dinámica familiar, antecedentes, creencias y rutinas familiares, datos socioeconómicos, redes de apoyo, recreación y cultura, expectativas del ingreso a Casa Refugio y factores protectores y de riesgo; información toda a partir de la cual, se generará un concepto profesional de la mujer y sus hijas, hijos y demás personas a cargo que se encuentren acogidas.  </t>
  </si>
  <si>
    <t>Visita domiciliaria (Si  aplica)</t>
  </si>
  <si>
    <t xml:space="preserve">Documento en donde  se registra  el  estado  de la  ciudadana y  su  sisitema  familiar  en locasion reportada  por la  ciuddana </t>
  </si>
  <si>
    <t xml:space="preserve">Salidas de las mujeres  </t>
  </si>
  <si>
    <t>Documento en donde se registran las salidas de las mujeres y sus sistemas familiares, las cuales serán únicamente con el acompañamiento de una profesional del equipo técnico distrital ya sea para trámites prioritarios como remisiones a Medicina Legal o para efectuar su traslado a una de las Casas Refugio con el propósito que empiecen su proceso de acogida en el Proyecto prioritario. En el formato se deberá consignar fecha de la salida, profesional que hará el acompañamiento, tipo de diligencia y de no ser traslado, hora en que se considera será el regreso al hotel además de las firmas correspondientes.</t>
  </si>
  <si>
    <t xml:space="preserve">Entrega de alimentos </t>
  </si>
  <si>
    <t>Documento que soporta la entrega de los cinco tiempos de comida a la mujer y su sistema familiar.</t>
  </si>
  <si>
    <t xml:space="preserve">Cierre de proceso de atención integral </t>
  </si>
  <si>
    <t xml:space="preserve">Documento suscrito por profesionales de todas las áreas de atención integral, comprendido como informe de egreso que detalla el proceso realizado en Casa Refugio con la mujer y sus hijas e hijos y/o personas a su cargo, señalando estado inicial, avances, logros alcanzados y dificultades durante  el tiempo de permanencia, además de los compromisos a desarrollar en el proceso de seguimiento a su egreso que si la mujer lo permite, se le socializarán estableciendo igualmente los suyos como corresponsable del proceso. Este documento se consigna información básica (fecha de ingreso y egreso, tiempo total de acogida, Medida de protección, RUG y datos de contacto) y firma de la mujer y de profesionales de cada una de las áreas, entregando copia a la ciudadana y dejando otra en su historia (  expediente ) junto con el correo donde se informe a la entidad que remitió a la mujer sobre su egreso y motivo del mismo.  En caso que la mujer egrese de manera voluntaria sin previo aviso: se  colocara  que es  por esta razón que no  hay  firma de la  ciudadana. </t>
  </si>
  <si>
    <t>Seguimiento de  egreso  al proceso de atención psicosocial</t>
  </si>
  <si>
    <t xml:space="preserve">Comprendido por diversas acciones como llamadas telefónicas, visitas domiciliarias, acompañamiento a las audiencias de seguimiento y convocatoria a actividades en Casa Refugio, fundamentándose en el plan de seguimiento establecido con la mujer al momento de su egreso y manifiesto en el Cierre de Proceso de Atención Integral. Este seguimiento puede variar según dos situaciones: mujeres que hayan estado acogidas menos de ocho días en Casa Refugio y no hayan manifiesto su interés de recibirlo, no se les hará seguimiento, sin embargo, el equipo profesional de considerarlo pertinente, puede contactarla por teléfono periódicamente para verificar se encuentre bien en su nuevo domicilio o para suministrarle información que contribuya a su plan de acción;  mujeres que están más de ocho días en Casa Refugio y a menos que manifiesten por escrito su negativa a recibirlo, se hará seguimiento durante seis meses. Si en el seguimiento, una mujer manifiesta nuevos hechos de violencia, además de confirmarle la ruta de atención para el caso, se deberá comunicarlo inmediatamente por escrito a la Comisaría de Familia o entidad en donde se haya tramitado la Medida de Protección. Las acciones que se realicen en este proceso, deberán consignarse sistemáticamente el  “Seguimiento al proceso de atención psicosocial”. Para el caso de niñas y niños, este seguimiento será en consideración a la verificación de su vinculación escolar y en caso de observar alguna situación de vulneración y/o riesgo, se deberá informar a la autoridad competente que emitió la Medida de Protección.  </t>
  </si>
  <si>
    <t>Reporte en instancias de decisión.</t>
  </si>
  <si>
    <t>Documento que contiene el ánaisis de las evidencias de reuniones internas y externas, registros y seguimientos  que dan cuenta de las sesiones de los encuentros de empoderamiento con las mujeres sobrevivientes de ataques con agentes químicos</t>
  </si>
  <si>
    <t>REGISTROS DE ORIENTACIÓN TÉCNICA EN CASO DE ATAQUES CON AGENTES QUÍMICOS GRUPALES E INDIVIDUALES</t>
  </si>
  <si>
    <t>Registro de orientación técnica en caso de ataque con agentes químicos grupales e individuales</t>
  </si>
  <si>
    <t xml:space="preserve">Acta de reuniones internas y externas. </t>
  </si>
  <si>
    <t xml:space="preserve"> Documento que contiene el seguimiento al cumplimiento del anexo técnico, procedimientos y lineamientos técnicos en cuanto al funcionamiento y la atención que se brinda a la población acogida en casa refugio. Y se definen estratégias a seguir de coordinación interinstitucional entre La  Directora  de  Eliminacion  de violencias , Abogada de la  Direccion  y  los  Reperesentantes  Legales  de  las   Casas refugio. </t>
  </si>
  <si>
    <t>PAPEL/ PDF</t>
  </si>
  <si>
    <t>Informes de Gestión</t>
  </si>
  <si>
    <t>Documento que contiene el seguimiento al cumplimiento del anexo técnico, procedimientos y lineamientos técnicos en cuanto al funcionamiento y la atención que se brinda a la población acogida en casa refugio  y  se definen estratégias a seguir de coordinación interinstitucional.</t>
  </si>
  <si>
    <t>PROMOCIÓN, RECONOCIMIENTO Y EMPODERAMIENTO DE LAS MUJERES  SOBREVIVIENTES DE ATAQUES CON AGENTES QUÍMICOS Y MUJERES EN RIESGO DE TRATA DE PERSONAS</t>
  </si>
  <si>
    <t>Evidencia de Reuniones Internas y Externas</t>
  </si>
  <si>
    <t xml:space="preserve">Evidencias de reuniones de coordinación y seguimiento con los sectores competentes en materia de prevención y atención de violencias contra las Mujeres: incluye registros de sensibilizaciones, reuniones de articulación interinstitucional del SOFIA Distrital. </t>
  </si>
  <si>
    <t>Plan estratégico del sistema orgánico, funcional, integral y articulador de protección Integral a las Mujeres Víctimas de Violencias - SOFIA</t>
  </si>
  <si>
    <t>Informe y/o matriz de seguimiento a la implementación del Sistema SOFIA</t>
  </si>
  <si>
    <t>Documento mediante el cual se realiza seguimiento a las actividades desarrolladas para el cumplimiento del plan. Tengo presente que se realiza un informe de balance a la implementación del SOFIA que se entrega anualmente, consideraría que es importante verificar con el coordinador si se refiere a este documento. Sin embargo, diligencio esta casilla teniendo en cuenta ese balance</t>
  </si>
  <si>
    <t>Planes de Acción de la Mesa de Trabajo del Sistema orgánico, funcional, integral y articulador de protección Integral a las Mujeres Víctimas de Violencias - SOFIA Mismo comentaio sobre el cambio de nombre del Sistema</t>
  </si>
  <si>
    <t xml:space="preserve">Documento elaborado para cada vigencia que contiene los objetivos, acciones, productos y resultados definidos en la mesa de trabajo del Sistema SOFIA de conformidad con sus funciones  </t>
  </si>
  <si>
    <t>Planes de Acción de la Mesa de Trabajo del Sistema orgánico, funcional, integral y articulador de protección Integral a las Mujeres Víctimas de Violencias - SOFIA</t>
  </si>
  <si>
    <t>Evidencia Acta de Reuniones Internas y Externas</t>
  </si>
  <si>
    <t>Documento que contiene el desarrollo y compromiso de cada una de las sesiones de la mesa de trabajo del sistema SOFIA</t>
  </si>
  <si>
    <t xml:space="preserve">Informe de balance de la ejecución de la Mesa de Trabajo del Sistema SOFIA. </t>
  </si>
  <si>
    <t xml:space="preserve">Documento anual que da cuenta de las acciones realizadas en el marco del Plan de Acción de la Mesa de trabajo del Sistema Sofia. </t>
  </si>
  <si>
    <t>PAPEL / PDF</t>
  </si>
  <si>
    <t>Reporte de evidencias de articulación</t>
  </si>
  <si>
    <t xml:space="preserve">Documento que contiene las evidencias de reuniones internas y externas que dan cuenta de las articulaciones realizadas para la toma de decisiones en la generación del Plan de Acción. </t>
  </si>
  <si>
    <t xml:space="preserve">Plan de acción de la estratégia contra la trata de personas y los ataques con agentes químicos. </t>
  </si>
  <si>
    <t>Plan local de seguridad para las mujeres</t>
  </si>
  <si>
    <t>Documento en el cual se establecen actividades estrategicas para el aboradaje de las problematicas, situaciones en los diferentes sectores, para implementación las diferentes acciones en materia de atención seguridad y protección integral  de las violencias contra las mujeres anivel local en el distrito capital</t>
  </si>
  <si>
    <t>Consejos y Planes Locales de Seguridad para las Mujeres</t>
  </si>
  <si>
    <t xml:space="preserve">Actas Consejos Locales de Seguridad parea las muejres (Evidencias de reuniones internas y externas) </t>
  </si>
  <si>
    <t xml:space="preserve">Acta donde  describe las situaciones en los diferentes sectores, se toman decisiones, se Coordinar y acompaña. para implementación las diferentes acciones en materia de atención y protección integral  de las violencias a las mujeres </t>
  </si>
  <si>
    <t>Informe de seguimiento al Plan Local de Seguridad para las Mujeres.</t>
  </si>
  <si>
    <t>Registro del seguimiento del plan anual del proceso de Planes y Consejos Locales de Seguridad para las Mujeres.</t>
  </si>
  <si>
    <t>Protocolos</t>
  </si>
  <si>
    <t>Documento que determina los procedimientos o rutas metodológicas necesarias y específicas en el funcionamiento de las Casas Refugio (Lavados Nasales, aula refugio, abandono de niños, niñas y adolescentes por parte de sus madres, desinfecciones de biberones, protocolo de ingreso, asignación de cupos, egreso y segumiento al egreso, acompañamiento a casas refugio, acompañamiento a área, permanencia, administración de medicamentos, traslados, protocolo de gestión documental.)</t>
  </si>
  <si>
    <t>PROGRAMAS</t>
  </si>
  <si>
    <t>Programa de sensibilización y Formación sobre el derecho de una vida libre de violencias</t>
  </si>
  <si>
    <t>Comunicación oficial Internas y Externas</t>
  </si>
  <si>
    <t>Comunicaciones de remisiones del caso, constancias de atención, informe de atención</t>
  </si>
  <si>
    <t>REGISTROS DE ATENCIÓN LÍNEA PÚRPURA</t>
  </si>
  <si>
    <t xml:space="preserve">Reporte de sistema de información </t>
  </si>
  <si>
    <t>Documento generado a partir de la información registrada en el sistema de información misional sobre la atención a la mujer</t>
  </si>
  <si>
    <t>Primera sesión presencial</t>
  </si>
  <si>
    <t>Formato fisico en el que se registran las atenciones realizadas por primera vez -de manera presencial- a mujeres víctimas de violencias. En el formato se registran las firmas de las profesionales y de la mujer atendida</t>
  </si>
  <si>
    <t>Seguimiento presencial</t>
  </si>
  <si>
    <t>Formato fisico en el que se registran los seguimientos presenciales a mujeres víctimas de violencias.</t>
  </si>
  <si>
    <t>Cierre de casos</t>
  </si>
  <si>
    <t>Formato fisico en el que se registran las atenciones presenciales que tienen como fin realizar el cierre del proceso de atención psicosocial.</t>
  </si>
  <si>
    <t>Registro en el SISTEMA DE INFORMACIÓN MISIONAL -SIMISIONAL- de las atenciones realizadas por parte de las Duplas de atención psicosocial a las mujeres víctimas de violencias. En el sistema se registran la totalidad de primeras atenciones efectivas, seguimientos efectivos y fallidos realizados de manera presencial o virtual.</t>
  </si>
  <si>
    <t>Registro de remisión a duplas</t>
  </si>
  <si>
    <t>Matriz Excel DRIVE en la que se registran los casos remitidos al equipo y la asignación de la Dupla en cada caso.</t>
  </si>
  <si>
    <t>Constancia de atención</t>
  </si>
  <si>
    <t>Documento proyectado a solicitud de las ciudadanas en donde se da constancia del proceso de atención psicosocial facilitado por las Duplas.</t>
  </si>
  <si>
    <t>Informe Psicosocial</t>
  </si>
  <si>
    <t>Documento proyectado a solicitud de las ciudadanas en donde se da realiza un reporte de los impactos generados por las violencias, evidenciados por la Dupla durante el proceso de atención psicosocial facilitado por las Duplas.</t>
  </si>
  <si>
    <t>Evidencias de seguimiento a la estratégia</t>
  </si>
  <si>
    <t>Actas de reuniones de equipo</t>
  </si>
  <si>
    <t>Evidencias de reuniones de articulación</t>
  </si>
  <si>
    <t>Actas de reuniones con otros equipos inter o intra institucionales</t>
  </si>
  <si>
    <t>Reporte de evidencias activación de rutas</t>
  </si>
  <si>
    <t>Chat web</t>
  </si>
  <si>
    <t>Función a través de la página web de la entidad, a través de la cual las ciudadanas establecen contacto con la línea púrpura distrital y su equipo profesional</t>
  </si>
  <si>
    <t>.LOG</t>
  </si>
  <si>
    <t>Línea Purpura</t>
  </si>
  <si>
    <t>Línea telefónica gratuita a través de la cual las ciudadanas establecen contacto con la línea púrpura distrital y su equipo profesional</t>
  </si>
  <si>
    <t>Whatsapp Purpúra + chatbot</t>
  </si>
  <si>
    <t>Aplicación a través de la cual las ciudadanas establecen contacto con la línea púrpura distrital y su equipo profesional</t>
  </si>
  <si>
    <t>Analisis de casos de feminicidio</t>
  </si>
  <si>
    <t xml:space="preserve">Documento detallado de los casos de feminicidio, reportando seguimiento, activación de rutas, barreras insterinstitucionales y demás análsis de información relevante para toma de decisiones. </t>
  </si>
  <si>
    <t>PFD XLS</t>
  </si>
  <si>
    <t xml:space="preserve">Atención de Orientación, Asesoría Socio - Jurídica y sensibilización </t>
  </si>
  <si>
    <t xml:space="preserve">Formularios en SIMISIONAL mediante los cuales se registra la atención en el nivel de orientación o asesoría sociojurídicas realiza a la ciudadana, la activación de rutas y el seguimiento respectivo. Asi como la sensibilización en el personal de los centros médicos que hace la atención a las ciudadanas. </t>
  </si>
  <si>
    <t>SOPORTE ELECTRÓNICO SIMISIONAL, PDF</t>
  </si>
  <si>
    <t>Sofía App</t>
  </si>
  <si>
    <t xml:space="preserve">Herramienta que la Administración Distrital entrega a las mujeres que habitan este territorio para fortalecer la comunicación y la confianza con las instituciones, pero fundamentalmente para que las mujeres reconozcan y exijan su derecho a una vida libre de violencias. </t>
  </si>
  <si>
    <t xml:space="preserve">Atención de Orientación y/o Asesoría Socio - Jurídica </t>
  </si>
  <si>
    <t>Formularios en SIMISIONAL mediante los cuales se registra la atención en el nivel de orientación o asesoría sociojurídicas realiza a la ciudadana y el seguimiento respectivo</t>
  </si>
  <si>
    <t>SOPORTE ELECTRÓNICO SIMISIONAL</t>
  </si>
  <si>
    <t xml:space="preserve">Representación Jurídica </t>
  </si>
  <si>
    <t>Formularios en SIMISIONAL mediante los cuales se registra la atención de representación jurídicas  y las actuaciones jurídico procesales o administrativas que se hayan adelantado hasta el cierre del caso.</t>
  </si>
  <si>
    <t>Acta de compromiso</t>
  </si>
  <si>
    <t>Documento en el cual la ciudadana se compromete con la  información que suministra a la secretaria para el proceso jurídico</t>
  </si>
  <si>
    <t>Poder que le otorga la ciudadana a la abogada</t>
  </si>
  <si>
    <t>Documento jurídico que le permite a la abogada realizar las actuaciones jurídico procesales en instancias administrativas y judiciales</t>
  </si>
  <si>
    <t>Captura de pantalla del cierre del caso en SIMISIONAL.</t>
  </si>
  <si>
    <t>Documento que evidencia el cierre del caso en SIMISIONAL</t>
  </si>
  <si>
    <t>Atención a la Ciudadanía</t>
  </si>
  <si>
    <t>Subsecretaría de Gestión Corporativa</t>
  </si>
  <si>
    <t xml:space="preserve">PQRS y requerimientos de la ciudadanía </t>
  </si>
  <si>
    <t>Documentos mediante los cuales la ciudadanía puede interponer  requerimientos o solicitudes ante la entidad</t>
  </si>
  <si>
    <t xml:space="preserve">PDF, DOCX, XLS. </t>
  </si>
  <si>
    <t>PETICIONES, QUEJAS, RECLAMOS Y SOLUCIONES (PQRS)</t>
  </si>
  <si>
    <t xml:space="preserve">Informes de gestión pqrs </t>
  </si>
  <si>
    <t>Documentos relacionados con las PQRS, Cifras de gestión, estrategias, reporte del alcance, ferias, capacitaciones, socializaciones en la entidad</t>
  </si>
  <si>
    <t>PDF, DOCX</t>
  </si>
  <si>
    <t xml:space="preserve">Informes atención a la ciudadanía </t>
  </si>
  <si>
    <t xml:space="preserve">Estrategia de atención a las ciudadanía </t>
  </si>
  <si>
    <t xml:space="preserve">Respuesta al peticionario </t>
  </si>
  <si>
    <t>Documento mediante el cual la Secretaría Distrital de la Mujer da respuesta a la solicitud de información del peticionario.</t>
  </si>
  <si>
    <t>Gestión Documental</t>
  </si>
  <si>
    <t xml:space="preserve">Comunicación oficial de solicitud del informe </t>
  </si>
  <si>
    <t>Documento mediante el cual las entidades de control y vigilancia solicitan informe.</t>
  </si>
  <si>
    <t xml:space="preserve">INFORMES </t>
  </si>
  <si>
    <t xml:space="preserve">Informes a Entidades de Control   y Vigilancia               </t>
  </si>
  <si>
    <t>Comunicación oficial de respuesta del informe</t>
  </si>
  <si>
    <t>Documento relacionado con las actividades de la Secretaria Distrital de la mujer generada a organismos de control y vigilancia.</t>
  </si>
  <si>
    <t>Gestión Financiera</t>
  </si>
  <si>
    <t>Informe a entidades de control y vigilancia</t>
  </si>
  <si>
    <t xml:space="preserve">Esta Subserie consiste en dar cuenta de los procedimientos realizados en un período de tiempo determinado a los organismos de control. Consiste en presentar todos los informes que aseguren la recta utilización de los recursos fiscales. </t>
  </si>
  <si>
    <t>Token</t>
  </si>
  <si>
    <t>Firma digital por medio del cual se aprueban los pagos asociados en la entidad y dan ingreso al Sistema de Información Financiera BogData de Hacienda Distrital.</t>
  </si>
  <si>
    <t>Colaboradoras (es) planta</t>
  </si>
  <si>
    <t>Colaboradoras(es) contratistas</t>
  </si>
  <si>
    <t>Dirección Administrativa y Financiera</t>
  </si>
  <si>
    <t xml:space="preserve">Banco terminológico de series y subseries documentales </t>
  </si>
  <si>
    <t>Es un instrumento archivístico el cual estandariza la denominación de series y subseries documentales producidas en razón de las funciones administrativas transversales de la Secretaría Distrital de la Mujer.</t>
  </si>
  <si>
    <t>INSTRUMENTOS ARCHIVÍSTICOS</t>
  </si>
  <si>
    <t xml:space="preserve">Bancos terminológicos de series y subseries documentales </t>
  </si>
  <si>
    <t>Inventarios Documentales - FUID</t>
  </si>
  <si>
    <t>Instrumento de recuperación de información que describe de manera exacta y precisa las series y/o asuntos en cada fase de los archivos de la Secretaria Distrital de la Mujer (gestión y central)</t>
  </si>
  <si>
    <t>XLSX - TXT</t>
  </si>
  <si>
    <t>Instrumentos de descripción de Archivos</t>
  </si>
  <si>
    <t>Aplicativo - FUID</t>
  </si>
  <si>
    <t>Herramienta tecnológica para registro de los expedientes que conforman los Archivos de Gestión y el Archivo Central.</t>
  </si>
  <si>
    <t>PHP - LAMDA
XLSX</t>
  </si>
  <si>
    <t>Plan Institucional de Archivos - PINAR</t>
  </si>
  <si>
    <t>Es el documento en el cual se realiza la planeación institucional de las actividades relacionadas con el Archivo de la Entidad</t>
  </si>
  <si>
    <t>Programa de Gestión Documental - PGD</t>
  </si>
  <si>
    <t>Documento en el cual se establece las estrategias que permitan a corto mediano y largo plazo, la implementación y el mejoramiento de la prestación de servicios, desarrollo de los procedimientos, la implementación de programas específicos del proceso de gestión documental</t>
  </si>
  <si>
    <t xml:space="preserve">Programa de Gestión Documental - PGD </t>
  </si>
  <si>
    <t>Tabla de Retención Documental</t>
  </si>
  <si>
    <t>Herramienta Archivista que contiene el listado de series, con sus correspondientes tipos documentales, a las cuales se asigna el tiempo de permanencia en cada etapa del ciclo vital de los documentos.</t>
  </si>
  <si>
    <t>Fichas de Valoración Documental</t>
  </si>
  <si>
    <t>Documento mediante el cual se registra la información general de una serie, las características físicas, la valoración, acceso a la información, entre otros</t>
  </si>
  <si>
    <t>Cuadro de Clasificación Documental</t>
  </si>
  <si>
    <t>Instrumento archivístico que se expresa en el listado de todas las series y Subseries documentales con su correspondiente codificación. Este instrumento permite la clasificación y descripción archivística en la conformación de las agrupaciones documentales.</t>
  </si>
  <si>
    <t xml:space="preserve">Tabla de control de acceso </t>
  </si>
  <si>
    <t xml:space="preserve">Son un instrumento para implementar políticas, medidas y directrices de seguridad que permitan proteger la información, así como garantizar el acceso a la información por los ciudadanos, ciudadanas y los grupos de interés. </t>
  </si>
  <si>
    <t xml:space="preserve">Tablas de control de acceso </t>
  </si>
  <si>
    <t>Registro de comunicaciones oficiales enviadas</t>
  </si>
  <si>
    <t>Es un instrumento de control que permite verificar el envío de las comunicaciones por parte de las dependencias</t>
  </si>
  <si>
    <t>PDF- PAPEL</t>
  </si>
  <si>
    <t xml:space="preserve">REGISTROS DE COMUNICACIONES OFICIALES </t>
  </si>
  <si>
    <t>Registros de comunicaciones oficiales enviadas</t>
  </si>
  <si>
    <t>Registro de comunicaciones oficiales Recibidas</t>
  </si>
  <si>
    <t>Instrumento en el  cual se registran los datos o metadatos de la comunicación oficial recibida</t>
  </si>
  <si>
    <t>PDF - PAPEL</t>
  </si>
  <si>
    <t>Registros de comunicaciones oficiales Recibidas</t>
  </si>
  <si>
    <t>Índice de Información Clasificada y Reservada</t>
  </si>
  <si>
    <t>Es el inventario de la información pública generada, obtenida, adquirida o controlada por el sujeto obligado, en calidad de tal, que ha sido calificada como clasificada o reservada.</t>
  </si>
  <si>
    <t>Índice de información clasificada y Reservada</t>
  </si>
  <si>
    <t>Modelo de Requisitos del Documento Electrónico</t>
  </si>
  <si>
    <t xml:space="preserve">Es el documento que garantiza las condiciones de autenticidad, integridad, confidencialidad, fiabilidad orientado a homogenizar y normalizar los procesos de gestión documental que contribuyan a la adecuada creación, conservación, acceso, tratamiento, seguridad y control de lo documentos que evidencian la función y el cumplimiento de la misión de la Secretaria Distrital de la Mujer. </t>
  </si>
  <si>
    <t xml:space="preserve">Registro de Activos de Información </t>
  </si>
  <si>
    <t>Documento en el cual se condensan las actividades para la identificación, actualización, clasificación y valoración de nivel de criticidad de los activos de Información y la información clasificada y reservada de la Secretaría Distrital de la Mujer.</t>
  </si>
  <si>
    <t xml:space="preserve">Registro de Activos de información </t>
  </si>
  <si>
    <t>Orfeo</t>
  </si>
  <si>
    <t>Herramienta tecnológica mediante la cual la Secretaria Distrital de la Mujer gestiona sus documentos y administra los archivos en cumplimiento con la normatividad vigente</t>
  </si>
  <si>
    <t>Informe Anual de Implementación del Sistema Integrado de Conservación - SIC</t>
  </si>
  <si>
    <t>Documento en el cual se refleja los avances frente a los planes de conservación documental y preservación digital de la Secretaría Distrital de la Mujer.</t>
  </si>
  <si>
    <t xml:space="preserve">Informe Anual de Implementación del Sistema Integrado de Conservación </t>
  </si>
  <si>
    <t>Cronograma anual de transferencias</t>
  </si>
  <si>
    <t xml:space="preserve">Es el documento por medio del cual se presenta la planeación para realizar las transferencias documentales primaria del archivo de gestión al archivo central de la entidad. </t>
  </si>
  <si>
    <t>Actas transferencias primarias</t>
  </si>
  <si>
    <t>Actas de legalización de la transferencia documental primaria</t>
  </si>
  <si>
    <t xml:space="preserve">Documento con el cual se legaliza la entrega de archivos que ya han cumplido los tiempos de conservación en el archivo de gestión de acuerdo con lo establecido en la TRD de la entidad y deben se entregados para su conservación en el archivo central. </t>
  </si>
  <si>
    <t>Sistema Integrado de Conservación</t>
  </si>
  <si>
    <t xml:space="preserve">Documentos medidas para la conservación y preservación adoptadas por la Secretaria Distrital de la Mujer. </t>
  </si>
  <si>
    <t>Sistema integrado de conservación</t>
  </si>
  <si>
    <t>Dataloger</t>
  </si>
  <si>
    <t>Dispositivo utilizado para monitorear las condiciones de humedad y temperatura en los espacios donde se custodian los documentos de archivo central y de gestión,</t>
  </si>
  <si>
    <t>Acta de eliminación de Documentos de apoyo</t>
  </si>
  <si>
    <t xml:space="preserve">Documento en el que se relacionan los documentos de apoyo eliminar y/o depurar </t>
  </si>
  <si>
    <t>Acta del Comité de convergencia</t>
  </si>
  <si>
    <t>Documento que da cuenta del desarrollo del Comité de convergencia para la implementación del nuevo marco normativo de regulación contable y tienen soportes para hacer reclasificaciones, ajustes y reconocimiento de conformidad con el marco normativo que lo rige y aprueba las políticas contables que debe adoptar la Secretaría Distrital de la Mujer.</t>
  </si>
  <si>
    <t>Actas de comité de convergencia</t>
  </si>
  <si>
    <t xml:space="preserve">Acta  del Comité Técnico de Sostenibilidad Contable </t>
  </si>
  <si>
    <t>Actas del desarrollo del Comité de sostenibilidad Contable y tienen adjuntas los informes técnicos sobre las cuentas a sanear.</t>
  </si>
  <si>
    <t xml:space="preserve">Acta del Comité Técnico de Sostenibilidad Contable </t>
  </si>
  <si>
    <t>Anteproyecto de gastos y/o ingresos de la entidad</t>
  </si>
  <si>
    <t xml:space="preserve">Es un documento preliminar de la proyección de los gastos y/o ingresos de la entidad para la siguiente vigencia fiscal. - </t>
  </si>
  <si>
    <t>ANTEPROYECTO DE PRESUPUESTO</t>
  </si>
  <si>
    <t>Acta de revisión del anteproyecto de presupuesto</t>
  </si>
  <si>
    <t>Es el documento en el cual se relacionan los temas tratados y las decisiones tomadas relacionadas con la revisión del anteproyecto de la Secretaría Distrital de la Mujer</t>
  </si>
  <si>
    <t>Comprobantes de movimientos diarios</t>
  </si>
  <si>
    <t>Por todas las cuentas que maneja la Secretaría Distrital de la Mujer con soportes, incluye los comprobantes de causación y pago</t>
  </si>
  <si>
    <t xml:space="preserve">XLX </t>
  </si>
  <si>
    <t>COMPROBANTES CONTABLES</t>
  </si>
  <si>
    <t>Comprobante diario</t>
  </si>
  <si>
    <t>Comprobantes de ajuste</t>
  </si>
  <si>
    <t>Documentos que resumen los ajustes correspondientes a un periodo contable de la Secretaría Distrital de la Mujer.  A cada comprobante se le anexan los documentos y soportes que lo justifiquen.</t>
  </si>
  <si>
    <t>XLS -PDF</t>
  </si>
  <si>
    <t>Orden de pago</t>
  </si>
  <si>
    <t>Documento que ordena el pago de pago obligaciones laborales y de facturas de servicios públicos consumidos por la entidad. Contiene soportes como facturas, solicitudes de CDP Y RP, acto administrativo</t>
  </si>
  <si>
    <t>Comprobantes de pago</t>
  </si>
  <si>
    <t>Historial de Pagos</t>
  </si>
  <si>
    <t xml:space="preserve">Documento en el que se relacionan los pagos históricos de un periodo definido de un proveedor. </t>
  </si>
  <si>
    <t>Relaciones de Pago</t>
  </si>
  <si>
    <t>Documento que ordena el pago obligaciones laborales que no tienen que ver con contratos</t>
  </si>
  <si>
    <t>Comprobante de amortizaciones y depreciaciones</t>
  </si>
  <si>
    <t xml:space="preserve">Documento que contiene el registro mensual de desgaste y uso de los bienes de propiedad de la entidad. </t>
  </si>
  <si>
    <t>COMPROBANTES DE ALMACÉN</t>
  </si>
  <si>
    <t xml:space="preserve">Conciliación </t>
  </si>
  <si>
    <t>Documentos que evidencian las pruebas cruzadas de información contable.</t>
  </si>
  <si>
    <t xml:space="preserve">CONCILIACIONES CONTABLES </t>
  </si>
  <si>
    <t>Informe consolidado de elementos de consumo y saldos contables de inventarios</t>
  </si>
  <si>
    <t>Es el reporte generado por el área de Almacén que registra los bienes en servicio y los bienes en bodega. Incluye los bienes nuevos y los usados.</t>
  </si>
  <si>
    <t>Informes cuentas mensuales de almacén</t>
  </si>
  <si>
    <t>Informe consolidado de elementos devolutivos  y saldos contables de inventarios</t>
  </si>
  <si>
    <t>Es el reporte generado por el área de Almacén que registra los ingresos y egresos y el saldo final de los bienes en bodega.</t>
  </si>
  <si>
    <t>Libros Auxiliares</t>
  </si>
  <si>
    <t>Son los libros donde se registran en forma analítica y detallada los valores y la información registrada en libros principales. Existe la obligación de llevarlos ya que estos deben servir de soporte para conocer las transacciones individuales.</t>
  </si>
  <si>
    <t>LIBROS CONTABLES</t>
  </si>
  <si>
    <t xml:space="preserve">Libro de Diario </t>
  </si>
  <si>
    <t>Presenta los movimientos débito ycrédito de las cuentas, el registro cronológico y preciso de las operaciones diarias efectuadas, con base en los comprobantes de crédito de las cuentas, el registro cronológico y preciso de las operaciones diarias efectuadas, con base en los comprobantes de contabilidad.</t>
  </si>
  <si>
    <t>Libros de diario</t>
  </si>
  <si>
    <t>Libro Mayor</t>
  </si>
  <si>
    <t>Contiene los saldos de las cuentas del mes anterior, las sumas de los movimientos débito y crédito de cada una de las cuentas del respectivo mes, y el saldo final del mismo mes.</t>
  </si>
  <si>
    <t>Libros mayores</t>
  </si>
  <si>
    <t>Concepto sobre viabilidad para efectuar el traslado presupuestal emitido por la Secretaría de Hacienda</t>
  </si>
  <si>
    <t>Es la comunicación mediante la cual un centro de costos informa al responsable del presupuesto que requiere ejecutar las apropiaciones Interno</t>
  </si>
  <si>
    <t>MODIFICACIONES PRESUPUESTALES</t>
  </si>
  <si>
    <t>Resolución modificación presupuesto de gastos e inversiones</t>
  </si>
  <si>
    <t>Es un acto administrativo por medio del cual se adoptan las modificaciones presupuestales.</t>
  </si>
  <si>
    <t>Programa anual Mensualizado de caja por áreas</t>
  </si>
  <si>
    <t>Es un instrumento de administración financiera mediante el cual se verifica y aprueba el monto máximo mensual de fondos disponibles para cada una de las áreas.</t>
  </si>
  <si>
    <t>XLS, ODT</t>
  </si>
  <si>
    <t>Programa anual mensualizado de caja- PAC</t>
  </si>
  <si>
    <t>Registro de reprogramación del PAC</t>
  </si>
  <si>
    <t>Es una herramienta de control financiero mensual en la cual se detalla cada una de las asignaciones a los rubros respectivos, muestra la nueva asignación de desembolsos que la entidad designa.</t>
  </si>
  <si>
    <t>Gestión Administrativa</t>
  </si>
  <si>
    <t>Token (llave) que sirve para el ingreso al Sistema de Información Financiera BogData de la Secretaría de Hacienda Distrital.</t>
  </si>
  <si>
    <t>Mesa Técnica de Manejo de Bienes</t>
  </si>
  <si>
    <t>Es el documento en el cual se relacionan los temas tratados y las decisiones tomadas relacionadas con los bienes de la Secretaría Distrital de la Mujer.</t>
  </si>
  <si>
    <t>Actas de la Mesa ténica de manejo de bienes</t>
  </si>
  <si>
    <t>Comprobante de Ingreso de Bienes</t>
  </si>
  <si>
    <t>Documento que evidencia el registro de información de los bienes recibidos en el almacén</t>
  </si>
  <si>
    <t>Comprobantes de ingreso de bienes</t>
  </si>
  <si>
    <t xml:space="preserve">Base de datos de inventarios (Kardex) </t>
  </si>
  <si>
    <t>Son los datos que contiene el aplicativo para el manejo de los bienes de la Secretaria Distrital de la Mujer</t>
  </si>
  <si>
    <t>Solicitud de préstamo de bienes entre entidades</t>
  </si>
  <si>
    <t>Es la comunicación oficial enviada por una entidad distrital a otra, en la cual solicitan bienes en calidad de préstamo.</t>
  </si>
  <si>
    <t xml:space="preserve">COMPROBANTES DE ALMACÉN </t>
  </si>
  <si>
    <t>Comprobantes de salida de bienes</t>
  </si>
  <si>
    <t>Informe para reclamación a la aseguradora</t>
  </si>
  <si>
    <t>Informe suscrito por una dependencia, funcionario y/o contratista responsable de informar a la aseguradora, donde confirma el hurto, pérdida o daño del bien para reclamación.</t>
  </si>
  <si>
    <t>Denuncia de la pérdida del bien ante la autoridad competente</t>
  </si>
  <si>
    <t>Aviso ante la autoridad competente de la pérdida o hurto del bien</t>
  </si>
  <si>
    <t>Solicitud de salida  elementos devolutivos, consumo y otros</t>
  </si>
  <si>
    <t>Documento que diligencia un funcionario o dependencia que requiere que se le suministren bienes para su servicio.</t>
  </si>
  <si>
    <t>Salida de almacén y/o entrega de elementos devolutivos, consumo y otros</t>
  </si>
  <si>
    <t>Es el comprobante impreso del sistema para el manejo de Almacén en el cual se relacionan los bienes entregados a otra Entidad mediante el Contrato de Comodato.</t>
  </si>
  <si>
    <t>Autorización traslado de elementos devolutivos consumo y otros</t>
  </si>
  <si>
    <t>Documento que relaciona y aprueba el traslado de elementos de inventario entre las dependencias o las sedes de la entidad</t>
  </si>
  <si>
    <t>Comprobantes de autorización de traslado de elementos devolutivos consumo y otros</t>
  </si>
  <si>
    <t>Cronograma de toma de inventarios</t>
  </si>
  <si>
    <t>Es el diagrama que muestra unidades de tiempo, días, semanas o meses y las actividades que se ejecutarán para conseguir un fin determinado.</t>
  </si>
  <si>
    <t>INVENTARIOS</t>
  </si>
  <si>
    <t>Inventarios de bienes muebles e inmuebles</t>
  </si>
  <si>
    <t>Registro de Inventario Asignado</t>
  </si>
  <si>
    <t>Documento en el cual se recopila el inventario que se asigna a un funcionario o contratista en una fecha determinada</t>
  </si>
  <si>
    <t>EXCEL - PAPEL</t>
  </si>
  <si>
    <t>Reporte de novedades toma física de bienes</t>
  </si>
  <si>
    <t>Documento en el cual se registran las novedades encontradas durante el proceso de toma física de la entidad, los cuales deben ser reportados a las Profesional con funciones de contador de la entidad - Comité MIPG y Mesas Técnicas</t>
  </si>
  <si>
    <t>EXCEL- PDF</t>
  </si>
  <si>
    <t>Documento en el cual se pone en conocimiento todas las actividades de coordinación, control dirección entre otras; ejecutadas en un periodo de tiempo; así mismo, los logros y dificultades presentadas en la dependencia</t>
  </si>
  <si>
    <t>Informes de gestión</t>
  </si>
  <si>
    <t>Acta de Mesa técnica de Austeridad del Gasto</t>
  </si>
  <si>
    <t>Mecanismo mediante el cual se coordina y gestiona los temas relacionados con austeridad del gasto, para ser presentados al Comité de Gestión y Desempeño para la toma de decisiones.</t>
  </si>
  <si>
    <t>Actas comité austeridad del gasto</t>
  </si>
  <si>
    <t>Informe de Austeridad</t>
  </si>
  <si>
    <t xml:space="preserve">Documento que recopila la implementación de la política en relación con la gestión adelantada en cumplimiento de las disposiciones legales en materia de austeridad y transparencia del gasto público para cada vigencia, fortaleciendo el uso racional y la aplicación de los lineamientos y controles que le permiten a la entidad ser eficiente, eficaz y responsable en la administración de lo recursos que le son asignados. </t>
  </si>
  <si>
    <t>Gestión del Talento Humano</t>
  </si>
  <si>
    <t>Dirección de Talento Humano</t>
  </si>
  <si>
    <t>Comunicación oficial de convocatoria a reunión</t>
  </si>
  <si>
    <t>Comunicación oficial mediante la cual se Informa e invita a las integrantes de la Comisión de Personal, fecha, hora y lugar.</t>
  </si>
  <si>
    <t>Actas de la Comisión de Personal</t>
  </si>
  <si>
    <t>Acta</t>
  </si>
  <si>
    <t>Es el documento en el cual se relacionan los temas tratados y las decisiones tomadas  relacionadas  con  la  Comisión de Personal</t>
  </si>
  <si>
    <t>Informe de la Comisión de Personal</t>
  </si>
  <si>
    <t>Documento en el cual se sintetiza las actividades desarrolladas por la Comisión de Personal</t>
  </si>
  <si>
    <t xml:space="preserve">Resolución de conformación del Comité de Convivencia Laboral </t>
  </si>
  <si>
    <t>Es el acto administrativo mediante el cual se eligen al Comité de Convivencia Laboral, a los integrantes tanto principales como suplentes de las y los servidores y la Entidad</t>
  </si>
  <si>
    <t>Actas del Comité de Convivencia Laboral</t>
  </si>
  <si>
    <t>Comunicación oficial mediante la cual se Informa e invita a las integrantes al Comité de Convivencia y Conciliación Laboral</t>
  </si>
  <si>
    <t>Es el documento en el cual se relacionan los temas tratados y las decisiones tomadas  relacionadas  con el Comité de Convivencia y Conciliación Laboral</t>
  </si>
  <si>
    <t>Documento mediante el cual se convoca los integrantes del Comité paritario se Seguridad y Salud en el Trabajo</t>
  </si>
  <si>
    <t>Actas del Comité Paritario de Seguridad y Salud en el trabajo</t>
  </si>
  <si>
    <t xml:space="preserve">Es el documento en el cual se relacionan los temas tratados y las decisiones tomadas  relacionadas  con el Comité Paritario de Seguridad y Salud  en el Trabajo </t>
  </si>
  <si>
    <t>Pliegos de peticiones del sindicato</t>
  </si>
  <si>
    <t>Documento que recopila las peticiones formuladas por las afiliadas al o a los sindicatos de la entidad. Decreto 160 de 2014</t>
  </si>
  <si>
    <t>ACUERDOS SINDICALES</t>
  </si>
  <si>
    <t>Comunicación de Designación negociadoras</t>
  </si>
  <si>
    <t>Comunicación a través de la cual la Secretaria Distrital de la Mujer designa las servidoras públicas que atenderán como negociadoras la mesa que se instala</t>
  </si>
  <si>
    <t>Actas de mesa de negociación</t>
  </si>
  <si>
    <t>Actas de instalación actas de reunión en las que se consignan los acuerdos, actas parciales, actas de finalización, actas en las que se acuerda acudir a mediación y actas de audiencia o audiencias de mediación. Documento mediante el cual se registra el desarrollo y los compromisos de la negociación</t>
  </si>
  <si>
    <t>Acuerdo colectivo de trabajo</t>
  </si>
  <si>
    <t>Documento mediante el cual se consignan los acuerdos a los cuales se llega producto de la mesa de negociación por parte de la administración y el sindicato al cual se encuentran afiliadas las servidoras públicas de la entidad que contiene lugar y fecha partes y representantes, texto de lo acordado, ámbito de aplicación forma medios y tiempo de implementación e integración y funcionamiento del comité de seguimiento.</t>
  </si>
  <si>
    <t>Actas de seguimiento al Acuerdo</t>
  </si>
  <si>
    <t>Documento mediante el cual se realiza el seguimiento a los acuerdos contenidos en el acuerdo colectivo</t>
  </si>
  <si>
    <t>Ficha resumen Hoja de Vida</t>
  </si>
  <si>
    <t>Es el documento en donde se registran los datos personales del aspirante a un cargo y el perfil profesional junto con su experiencia para aspirar al cargo que se presenta.</t>
  </si>
  <si>
    <t>HISTORIAS LABORALES</t>
  </si>
  <si>
    <t>Documento de Identidad</t>
  </si>
  <si>
    <t>Es la copia del documento que permite identificarle dentro del territorio colombiano. Este puede ser cédula de ciudadanía, o cédula de extranjería</t>
  </si>
  <si>
    <t>Libreta Militar</t>
  </si>
  <si>
    <t>Es la copia del documento que expiden la Fuerzas Militares de Colombia a los hombres que tienen definida su situación militar</t>
  </si>
  <si>
    <t>Formato Único de Hoja de Vida</t>
  </si>
  <si>
    <t xml:space="preserve">Formato establecido por la Función Pública enla cual se registran los datos del colaborador para ingreso al cargo. </t>
  </si>
  <si>
    <t>Certificados de Formación Académica</t>
  </si>
  <si>
    <t>Son los soportes mediante los cuales se confirman los estudios y cursos que soportan la idoneidad para para el desarrollo de los cargos.</t>
  </si>
  <si>
    <t>Tarjeta Profesional</t>
  </si>
  <si>
    <t>Es la copia del documento que expiden los diferentes Consejos que reglamentas las profesiones. Este documento es expedido a solicitud del profesional y una vez haya cumplido con los requisitos correspondientes a su profesión.</t>
  </si>
  <si>
    <t>Certificados de experiencia laboral</t>
  </si>
  <si>
    <t>Son los documentos mediante los cuales se confirman la experiencia laboral que soportan la idoneidad para para el desarrollo del cargo.</t>
  </si>
  <si>
    <t>Certificado de antecedentes disciplinarios de Personería Distrital</t>
  </si>
  <si>
    <t>Es el certificado expedido por la Personería de Bogotá donde se registra el correcto comportamiento de un funcionario en el  desarrollo de sus actividades profesionales o contractuales en el interior de alguna de las entidades del Distrito Capital</t>
  </si>
  <si>
    <t>Certificado de antecedentes fiscales de la Contraloría General de la Nación</t>
  </si>
  <si>
    <t>Este documento corresponde a los antecedentes fiscales registrados ante la Contraloría General de la Nación y que a la fecha se encuentra a paz y salvo con la nación por este concepto.</t>
  </si>
  <si>
    <t>Certificado de antecedentes disciplinarios de la Procuraduría General de la Nación</t>
  </si>
  <si>
    <t xml:space="preserve">Es el certificado expedido por la Procuraduría General de la Nación donde se registra que el solicitante no ha tenido sanciones o que éstas ya están cumplidas. Los antecedentes corresponden a las actuaciones en el desarrollo de otros cargos en las entidades del estado. </t>
  </si>
  <si>
    <t>Certificado de Antecedentes Penales y de Policía - Policía Nacional</t>
  </si>
  <si>
    <t>Es el certificado expedido por la Policía Nacional, donde éste certifica que el solicitante no tiene ningún tipo de requerimiento judicial por parte de las autoridades colombianas</t>
  </si>
  <si>
    <t>Certificado de antecedentes disciplinarios por consejos superiores o profesionales (Si aplica)</t>
  </si>
  <si>
    <t>Es el certificado expedido por el Consejo Superior de la Judicatura para quienes figuran en el Registro Nacional de Abogados</t>
  </si>
  <si>
    <t>Certificado de vigencia de la tarjeta profesional - por consejos superiores o profesionales (Si aplica)</t>
  </si>
  <si>
    <t>Es el documento mediante el cual certifica la vigencia de la tarjeta profesional del Abogado</t>
  </si>
  <si>
    <t>Declaración Juramentada de Bienes y Rentas y actividad económica privada - Departamento Administrativo de la Función Pública</t>
  </si>
  <si>
    <t>Este Formulario Único de Declaración Juramentada de Bienes y Rentas y Actividad Económica Privada debe ser diligenciado por todo servidor público, antes de tomar posesión de un cargo o empleo público y al momento de su retiro. Además, debe ser diligenciado como actualización, por todo servidor público, que al último día del mes de marzo de cada año, se encuentre vinculado con el Estado, de acuerdo con lo establecido en el artículo 1º del Decreto 736 de 1996.</t>
  </si>
  <si>
    <t>Certificación del Fondo de Pensión a la cual se encuentre afiliada</t>
  </si>
  <si>
    <t>Documento que certifica la afiliación del Fondo de Pensiones</t>
  </si>
  <si>
    <t xml:space="preserve">Certificación de la EPS al cual se encuentra afiliada </t>
  </si>
  <si>
    <t>Documento que certifica la afiliación a la EPS</t>
  </si>
  <si>
    <t>Certificación del Fondo de Cesantías al cual se encuentra afiliada</t>
  </si>
  <si>
    <t>Documento que certifica la Afiliación al Fondo de Cesantías</t>
  </si>
  <si>
    <t>Certificación Bancaria</t>
  </si>
  <si>
    <t>Documento que certifica la entidad bancaria en el que tiene la cuenta para el pago de la nómina</t>
  </si>
  <si>
    <t>Solicitud Prima Técnica</t>
  </si>
  <si>
    <t>Comunicación donde el colaborador solicita el reconocimiento de la prima técnica de acuerdo a las tablas existentes.</t>
  </si>
  <si>
    <t>Cumplimiento de requisitos mínimos</t>
  </si>
  <si>
    <t>Certificación de cumplimiento de requisitos mínimos</t>
  </si>
  <si>
    <t>Documento en el cual se certifica que la o el candidato a nombrar o encargar, cumple con los requisitos mínimos establecidos para desempeñar el empleo</t>
  </si>
  <si>
    <t>Resolución de Nombramiento o encargo</t>
  </si>
  <si>
    <t>Resolución mediante el cual se hace el Nombramiento del colaborador</t>
  </si>
  <si>
    <t>Comunicación oficial de nombramiento</t>
  </si>
  <si>
    <t>Documento mediante la cual se informa a la funcionaria la resolución de nombramiento.</t>
  </si>
  <si>
    <t>Comunicación de aceptación del nombramiento</t>
  </si>
  <si>
    <t>Es la comunicación mediante la cual la persona seleccionada acepta el cargo para el cual fue nombrado.</t>
  </si>
  <si>
    <t>Acta de Posesión</t>
  </si>
  <si>
    <t>Acto administrativo mediante el cual se oficializa la vinculación del empleado a la planta de la entidad.</t>
  </si>
  <si>
    <t xml:space="preserve">Solicitud de afiliación al fondo de pensión </t>
  </si>
  <si>
    <t>Formulario diligenciado por el funcionario y la entidad mediante el cual se solicita la afiliación al Fondo de pensiones de preferencia del nuevo colaborador en cumplimiento del actual régimen laboral.</t>
  </si>
  <si>
    <t>Formulario único de afiliación y novedades a la EPS</t>
  </si>
  <si>
    <t>Formulario diligenciado por el funcionario y la entidad mediante el cual se solicita la afiliación a la entidad prestadora de salud de preferencia del nuevo colaborador en cumplimiento del actual régimen laboral.</t>
  </si>
  <si>
    <t>Solicitud de administración de cesantías - Fondo de cesantías</t>
  </si>
  <si>
    <t>Formulario diligenciado por el funcionario y la entidad mediante el cual se solicita la afiliación al Fondo de cesantías de preferencia del nuevo colaborador en cumplimiento del Actual régimen laboral.</t>
  </si>
  <si>
    <t>Afiliaciones y Novedades de Trabajadores - Caja de Compensación Familiar</t>
  </si>
  <si>
    <t>Formulario diligenciado por el funcionario y la entidad mediante el cual se solicita la afiliación del nuevo funcionario a la Caja de compensación al a cual se encuentra afiliada la entidad en cumplimiento del actual régimen laboral.</t>
  </si>
  <si>
    <t>Registro civil de matrimonio</t>
  </si>
  <si>
    <t>El matrimonio es otro de los actos, que afecta el estado civil de una persona, por lo tanto es necesario, legalizar su existencia ante el Estado por medio de un documento público, que para el caso es el Registro de Matrimonio, donde se registran los nombres de los contrayentes y el parentesco establecido con el funcionario</t>
  </si>
  <si>
    <t>Registro civil de nacimiento de  los hijos</t>
  </si>
  <si>
    <t>El Registro Civil es el único documento público que prueba el Estado Civil de una persona ante su familia, la sociedad y el Estado. En este documento se comprueba el parentesco del funcionario con las personas que van a ser afiliadas por su parte.</t>
  </si>
  <si>
    <t>Declaración extra juicio de convivencia</t>
  </si>
  <si>
    <t>Este documento corresponde a la declaración realizada por el funcionario ante notario publico donde se testifica sobre el sostenimiento de convivencia con una persona por más de dos años para tener acceso a los beneficios prestados por ley al compañero(a) permanente.</t>
  </si>
  <si>
    <t>Declaración de extra juicio de personas a cargo (Si aplica)</t>
  </si>
  <si>
    <t>Es el documento el  cual el funcionario testifica el sostenimiento de personas a cargo</t>
  </si>
  <si>
    <t>Formulario de afiliación a Administradora de Riegos Laborales</t>
  </si>
  <si>
    <t>Formulario diligenciado por el funcionario y la entidad mediante el cual se solicita la afiliación del nuevo funcionario a la administradora de riesgos laborales al a cual se encuentra afiliada la entidad en cumplimiento del actual régimen laboral.</t>
  </si>
  <si>
    <t xml:space="preserve">Comunicación oficial de funciones </t>
  </si>
  <si>
    <t>Documento mediante el cual se da a conocer a la servidora o servidor el manual de funciones.</t>
  </si>
  <si>
    <t>Comunicación oficial de solicitud de publicación de nombramiento - Imprenta Distrital</t>
  </si>
  <si>
    <t>Documento mediante el cual se solicita a la imprenta distrital la publicación oficial del nombramiento</t>
  </si>
  <si>
    <t>Comunicación oficial de respuesta a solicitud de publicación por la Imprenta Distrital</t>
  </si>
  <si>
    <t>Documento mediante el cual la imprenta nacional da respuesta a la solicitud de publicación del nombramiento de la funcionaria o funcionario.</t>
  </si>
  <si>
    <t>Comunicación oficial de confirmación de títulos</t>
  </si>
  <si>
    <t>Documento mediante el cual se solicita a las universidades correspondientes la confirmación de títulos obtenidos por una funcionaria o funcionario.</t>
  </si>
  <si>
    <t>Respuesta de confirmación de títulos</t>
  </si>
  <si>
    <t>Documento mediante el cual las universidades confirman o no los títulos de una funcionaria o funcionario.</t>
  </si>
  <si>
    <t>Formato de Ubicación y Entrenamiento de la (del)servidora (or) en el puesto de trabajo</t>
  </si>
  <si>
    <t>Documento en el cual se consigna la información impartida al servidor o servidora para la preparación en el ejercicio de las funciones del empleo que se vincula.</t>
  </si>
  <si>
    <t>Formato de concertación de compromisos laborales (Si aplica)</t>
  </si>
  <si>
    <t>Documento mediante el cual se concertar los compromisos laborales entre el funcionario y la Secretaría Distrital de la Mujer</t>
  </si>
  <si>
    <t>Comunicaciones de los servidores públicos relacionadas con situaciones administrativas de los mismos</t>
  </si>
  <si>
    <t>Documento por medio del cual los servidores manifiestan o presentan una solicitud relacionada con las situaciones administrativas en las que pueden encontrarse</t>
  </si>
  <si>
    <t xml:space="preserve">Resolución situaciones Administrativas </t>
  </si>
  <si>
    <t>Documento mediante el cual se da respuestas a las comunicaciones relacionadas con situaciones administrativas a las y los servidores públicos de la entidad, tales como encargos, reconocimiento de cesantías, compensatorios, otorgamiento y ajuste de  prima técnica, licencia ordinaria, por luto, ley maría, ejecución de sanción disciplinaria, comisión de servicios, o aceptación de renuncia entre otros</t>
  </si>
  <si>
    <t>Solicitud de permiso o ausencia de servidoras(es) públicas(os)</t>
  </si>
  <si>
    <t>Es el documento que recopila la autorización del permiso.</t>
  </si>
  <si>
    <t>Evaluación del desempeño laboral Comisión Nacional del Servicio Civil</t>
  </si>
  <si>
    <t>Formato por medio del cual se avalúa el desempeño laboral durante un periodo y se califica para informar el resultado.</t>
  </si>
  <si>
    <t>Notificación de resultado de evaluación</t>
  </si>
  <si>
    <t>Notificación de resultados de la evaluación del desempeño laboral</t>
  </si>
  <si>
    <t>Recursos a la evaluación de desempeño</t>
  </si>
  <si>
    <t xml:space="preserve"> Documento mediante el cual la parte afectada impugna las decisiones cuando se afectan sus intereses dentro del proceso. Sirven para modificar, adicionar o revocar las decisiones. </t>
  </si>
  <si>
    <t>Acuerdos de gestión</t>
  </si>
  <si>
    <t>Documento mediante el cual se evalúa la gestión de los servidores públicos que desempeñan empleos denominados por la ley 909 de 2004 como de gerencia pública</t>
  </si>
  <si>
    <t>Comunicaciones de resoluciones</t>
  </si>
  <si>
    <t>Documento mediante el cual se comunica a los interesados las resoluciones expedidas</t>
  </si>
  <si>
    <t>Comunicaciones de notificación de  resoluciones</t>
  </si>
  <si>
    <t>Documento mediante el cual se comunica o notifica al o la interesada el acto administrativo, con el fin de conocer el contenido de la Resolución respectiva</t>
  </si>
  <si>
    <t>Informes de Comisión de Servicios</t>
  </si>
  <si>
    <t>Es el documento por medio del cual el servidor público informa las actividades realizadas en la comisión de servicio para la cual fue autorizado</t>
  </si>
  <si>
    <t>Comunicación de Autorización de retiro de Cesantías</t>
  </si>
  <si>
    <t xml:space="preserve">Es el documento por medio del cual el servidor público solicita la autorización para el retiro de las cesantías parcialmente. </t>
  </si>
  <si>
    <t>Registro de reporte de accidente de trabajo</t>
  </si>
  <si>
    <t>Es el formato en el cual se registra un accidente de trabajo y las circunstancias en las cuales se dieron las mismas</t>
  </si>
  <si>
    <t>Citación para ser Jurados de votación</t>
  </si>
  <si>
    <t xml:space="preserve">Es el documento por medio del cual la Registraduría Nacional del Estado Civil, cita a los funcionarios para que sean jurados de votación en la elección que se adelantan próximamente. Allí se registra día, lugar y hora en la cual se debe presentar el funcionario a servir como jurado de votación. </t>
  </si>
  <si>
    <t>Comunicación de permiso por haber sido jurado de votación o por haber ejercido el derecho al voto</t>
  </si>
  <si>
    <t>Es la comunicación por medio de la cual el funcionario solicita 1 día al que tiene derecho por haber sido jurado de votación o el 1/2 día por haber sufragado.</t>
  </si>
  <si>
    <t xml:space="preserve">Resolución de apertura de actuación administrativa </t>
  </si>
  <si>
    <t>Documento por medio del cual se informa sobre el abandono del cargo por parte del funcionario.</t>
  </si>
  <si>
    <t xml:space="preserve">Resolución de cierre de actuación Administrativa </t>
  </si>
  <si>
    <t>Es el acto administrativo por medio del cual la entidad deja en firme la insubsistencia de un cargo por abandono del mismo por parte del funcionario</t>
  </si>
  <si>
    <t>Resolución de retiro del servicio</t>
  </si>
  <si>
    <t xml:space="preserve">Es el documento mediante el cual se deja en firme la decisión del retiro del funcionario de sus funciones y cargo actual </t>
  </si>
  <si>
    <t>Oficio de comunicación o notificación de la Resolución  de retiro</t>
  </si>
  <si>
    <t>Documento mediante el cual se comunica o notifica al funcionario la resolución de Retiro</t>
  </si>
  <si>
    <t>Entrega de documentos y bienes a cargo de la (el) empleada(o) Pública(o)</t>
  </si>
  <si>
    <t>Documento mediante el cual la funcionaria realiza la entrega de la documentación a cargo producida en ejercicio de sus funciones</t>
  </si>
  <si>
    <t>Declaración juramentada de bienes y rentas y actividad económica privada por retiro - Departamento Administrativo de la Función Pública</t>
  </si>
  <si>
    <t>Formato donde el funcionario certifica la procedencia de sus bienes y rentas actuales. Es de carácter anual.</t>
  </si>
  <si>
    <t>Informe de entrega del puesto de trabajo</t>
  </si>
  <si>
    <t>Documento mediante el cual la funcionaria hace entrega de su puesto de trabajo</t>
  </si>
  <si>
    <t>Resolución de liquidación de Prestaciones Sociales</t>
  </si>
  <si>
    <t>Es el acto administrativo por medio del cual se describen las fechas y totales a cancelar al funcionario por concepto de prestaciones sociales cuando da por terminado su vínculo laboral.</t>
  </si>
  <si>
    <t>Notificación de Resolución de liquidación de Prestaciones Sociales</t>
  </si>
  <si>
    <t>Documento por medio del cual se informa la expedición de la resolución de liquidación de prestaciones sociales</t>
  </si>
  <si>
    <t>Notificación de reconocimiento de Cesantías</t>
  </si>
  <si>
    <t>Documento por medio del cual se notifica al servidor o servidora el acto administrativo de reconocimiento de Cesantías.</t>
  </si>
  <si>
    <t>Resolución por la cual se autoriza teletrabajar</t>
  </si>
  <si>
    <t>Documento mediante el cual la Secretaría Distrital de la Mujer autoriza a un servidor teletrabajar</t>
  </si>
  <si>
    <t>WORD / PDF</t>
  </si>
  <si>
    <t>Acuerdo de voluntades</t>
  </si>
  <si>
    <t xml:space="preserve">Documento suscrito entre el teletrabajador y su jefe inmediato, mediante el cual acuerdan las pautas para teletrabajar </t>
  </si>
  <si>
    <t>Recursos a la resolución de liquidación de prestaciones sociales</t>
  </si>
  <si>
    <t>Informe</t>
  </si>
  <si>
    <t>Informes relacionados con la dependencia generados a organismos diferentes a organismos de control y vigilancia.</t>
  </si>
  <si>
    <t>Informes a otros Organismos</t>
  </si>
  <si>
    <t>Documento en el cual se pone en conocimiento todas las actividades de coordinación, control dirección entre otras; ejecutadas en un periodo de tiempo; así mismo, los logros y dificultades presentadas.</t>
  </si>
  <si>
    <t>Planilla Integral de Liquidación de aportes - Pila (operador)</t>
  </si>
  <si>
    <t>Planilla que reporta el pago integrado de aportes al Sistema Integral de Seguridad Social y Parafiscales en la cual los aportantes registran la información para cada uno de los Subsistemas en los que el cotizante está obligado a aportar.</t>
  </si>
  <si>
    <t>NÓMINAS</t>
  </si>
  <si>
    <t>Plan de trabajo Anual de Seguridad y Salud en el trabajo.</t>
  </si>
  <si>
    <t>Detalla o describe las actividades a desarrollar durante el año en el Sistema de Seguridad y Salud en el Trabajo identificando metas, responsabilidades y recursos.</t>
  </si>
  <si>
    <t>Plan de trabajo Anual del Sistema de Gestión de la Seguridad y Salud en el trabajo.</t>
  </si>
  <si>
    <t>Informe de ejecución del plan</t>
  </si>
  <si>
    <t>Es el documento donde se realiza la evaluación y seguimiento de las actividades programadas dentro del Plan de Trabajo Anual del Sistema de Gestión de la Seguridad y Salud en el trabajo por el área de talento humano</t>
  </si>
  <si>
    <t>Encuesta sociodemográfica y de condiciones de salud</t>
  </si>
  <si>
    <t>Teniendo en cuenta lo establecido en el Decreto 1072 de 2015, es el documento que consolida la responsabilidad de la entidad, al mantener actualizado el perfil sociodemográfico y las condiciones de salud de las servidoras, servidores y contratistas.</t>
  </si>
  <si>
    <t>EXCEL / PDF</t>
  </si>
  <si>
    <t>Encuestas de satisfacción y seguimiento a medicina laboral</t>
  </si>
  <si>
    <t>Son documentos que consolidan la evaluación del impacto de las actividades realizadas en el marco del Sistema de Gestión de Seguridad y Salud en el Trabajo, y el seguimiento a condiciones relacionadas con medicina laboral.</t>
  </si>
  <si>
    <t>Formato solicitud de orientación psicosocial</t>
  </si>
  <si>
    <t>Es un formato en el que se consigna información personal de la servidora, servidor o contratista que solicita orientación psicosocial.</t>
  </si>
  <si>
    <t>Formato para intervención psicosocial</t>
  </si>
  <si>
    <t>Es un formato en el que se consigna la información de las sesiones de intervención psicosocial.</t>
  </si>
  <si>
    <t>Diagnóstico</t>
  </si>
  <si>
    <t>Análisis que se realiza para determinar el estado en el que se encuentra el bienestar social del personal de la Secretaría Distrital de la Mujer  y cuáles son las tendencias</t>
  </si>
  <si>
    <t>Plan Institucional de Bienestar Social e incentivos</t>
  </si>
  <si>
    <t>Plan de Bienestar Social e incentivos</t>
  </si>
  <si>
    <t>Es el Documento donde se consignan los diferentes programas de bienestar social aprobados por el Área de Talento Humano que se realizan a lo largo del periodo indicado.</t>
  </si>
  <si>
    <t>Es el documento donde se recopila la información de las diferentes actividades con el fin de consolidar los resultados del cumplimiento del Plan de Bienestar Social de la entidad</t>
  </si>
  <si>
    <t>Documento que refleja los resultados que se arrojan luego de un estudio, evaluación o análisis sobre el estado de Formación y Capacitación que tienen las servidoras y servidores de la entidad</t>
  </si>
  <si>
    <t xml:space="preserve">Plan Institucional de Formación y Capacitación </t>
  </si>
  <si>
    <t>Plan Institucional de Formación y Capacitación de Personal</t>
  </si>
  <si>
    <t>Documento que registra las actividades a desarrollar de formación y capacitación para los empleados de la entidad, a través de la generación de conocimientos, el desarrollo y fortalecimiento de competencias, con el fin de incrementar la capacidad individual y colectiva para contribuir al cumplimiento de la misión y objetivos institucionales, mejorando la calidad en la prestación del servicio a la ciudadanía y el eficaz desempeño del cargo.</t>
  </si>
  <si>
    <t>Es el documento donde se recopila la información de las diferentes capacitaciones con el fin de consolidar los resultados del cumplimiento del Plan de Capacitación de la Secretaría Distrital de la Mujer</t>
  </si>
  <si>
    <t xml:space="preserve">Matriz de talento no palanca </t>
  </si>
  <si>
    <t>Es un documento en el cual se recopila información de las personas contratadas a través de la estrategia Talento No Palanca</t>
  </si>
  <si>
    <t xml:space="preserve">EXCEL </t>
  </si>
  <si>
    <t>PERNO</t>
  </si>
  <si>
    <t xml:space="preserve">Es el aplicativo en el cual se registran las novedades de nómina </t>
  </si>
  <si>
    <t>DIRECTAMENTE APLICATIVO</t>
  </si>
  <si>
    <t>NOMINA</t>
  </si>
  <si>
    <t>NÓMINA</t>
  </si>
  <si>
    <t xml:space="preserve">Resolución conformación Equipo Técnico de Apoyo al Teletrabajo </t>
  </si>
  <si>
    <t>Documento por el cual se conforma el Equipo Técnico de Apoyo al Teletrabajo</t>
  </si>
  <si>
    <t xml:space="preserve">Equipo Técnico de Apoyo al Teletrabajo </t>
  </si>
  <si>
    <t>Actas de reunión del Equipo Técnico de Apoyo al Teletrabajo</t>
  </si>
  <si>
    <t>Es el documento en el que se relaciona lo tratado en las reuniones ordinarias o extraordinarias del Equipo, incluida las votaciones y posturas de sus integrantes.</t>
  </si>
  <si>
    <t>Gestión Contractual</t>
  </si>
  <si>
    <t>Dirección de Contratación</t>
  </si>
  <si>
    <t xml:space="preserve">Comunicación interna mediante el cual se convoca a los asistentes al comité de contratación. </t>
  </si>
  <si>
    <t>Actas del Comité de Contratación</t>
  </si>
  <si>
    <t xml:space="preserve">Documento que registra las decisiones tomadas en el comité de contratación.   </t>
  </si>
  <si>
    <t>Solicitud de la contratación</t>
  </si>
  <si>
    <t>Documento de comunicación interna donde se realiza la solicitud formal de contratación a la Dirección de Contratación.</t>
  </si>
  <si>
    <t>CONTRATOS</t>
  </si>
  <si>
    <t xml:space="preserve">Contratos por Concurso de Méritos </t>
  </si>
  <si>
    <t>Estudios previos</t>
  </si>
  <si>
    <t xml:space="preserve">Documento que determinan la conveniencia, necesidad y oportunidad de contratar, garantizando la aplicación del principio de planeación, indispensable para el desarrollo de los procesos contractuales.  </t>
  </si>
  <si>
    <t>Anexo técnico (CUANDO APLIQUE)</t>
  </si>
  <si>
    <t>Documento que contiene las especificaciones técnicas que debe cumplir el bien o servicio contratado.</t>
  </si>
  <si>
    <t>Certificado de Disponibilidad Presupuestal – CDP</t>
  </si>
  <si>
    <t>Documento que certifica la asignación de un recurso, el cual garantiza que los recursos del presupuesto solo se utilizarán para el fin especificado. Se genera por el aplicativo PREDIS.</t>
  </si>
  <si>
    <t>Aviso de convocatoria pública</t>
  </si>
  <si>
    <t>Acto por el cual la entidad advierte públicamente su interés para dar apertura a un proceso de selección.</t>
  </si>
  <si>
    <t xml:space="preserve">Designación de comité evaluador </t>
  </si>
  <si>
    <t>Comunicación interna designando el comité evaluador.</t>
  </si>
  <si>
    <t>Proyecto de pliego de condiciones</t>
  </si>
  <si>
    <t>Documento en borrador de los pliegos que regirán el proceso de selección.</t>
  </si>
  <si>
    <t>Observaciones y respuesta a las observaciones al proyecto de pliego de condiciones</t>
  </si>
  <si>
    <t>Documento que hace observaciones al proyecto de pliego y Respuestas a las observaciones de los interesados.</t>
  </si>
  <si>
    <t>Resolución apertura</t>
  </si>
  <si>
    <t>Acto administrativo que ordena el curso del proceso de selección.</t>
  </si>
  <si>
    <t>Pliego de condiciones definitivo</t>
  </si>
  <si>
    <t>Documento de los pliegos que regirán el proceso de selección.</t>
  </si>
  <si>
    <t>Observaciones al pliego de condiciones y respuestas a las mismas</t>
  </si>
  <si>
    <t>Documento que hace observaciones al pliego y respuestas a las observaciones de los interesados.</t>
  </si>
  <si>
    <t>Adendas (Cuando aplique)</t>
  </si>
  <si>
    <t>Documento por medio del cual la Secretaria Distrital de la Mujer modifica los pliegos de condiciones.</t>
  </si>
  <si>
    <t>Acta de Cierre del Proceso</t>
  </si>
  <si>
    <t xml:space="preserve">Documento que da cuenta de las propuestas recibidas oportunamente. </t>
  </si>
  <si>
    <t>Propuestas</t>
  </si>
  <si>
    <t>Documento que presente un proponente que cumple con los requisitos para suministrar bienes o servicios, en virtud de la Ley de Compras y del presente Reglamento y que participa en un proceso de Compras, presentando una oferta o cotización</t>
  </si>
  <si>
    <t xml:space="preserve">Informe de evaluación (listado de habilitados) </t>
  </si>
  <si>
    <t>Documento mediante el cual se registra el análisis y comparación de las propuestas en relación, con los parámetros definidos en los pliegos de condiciones.</t>
  </si>
  <si>
    <t xml:space="preserve">Observaciones al informe de evaluación </t>
  </si>
  <si>
    <t>Documento que consigna las observaciones de los proponentes, frente al informe de evaluación.</t>
  </si>
  <si>
    <t xml:space="preserve">Respuesta a las observaciones del informe de evaluación  </t>
  </si>
  <si>
    <t>Documento que emite la Secretaria Distrital de la Mujer dando respuesta a cada una de las observaciones realizada por los proponentes.</t>
  </si>
  <si>
    <t>Acta de Audiencia Publica (Cuando Aplique)</t>
  </si>
  <si>
    <t>Documento que da cuenta del desarrollo de audiencias en los procesos de selección.</t>
  </si>
  <si>
    <t>Resolución adjudicación o declaratoria desierta</t>
  </si>
  <si>
    <t xml:space="preserve">Acto administrativo que adjudica o declara desierto el proceso de selección. </t>
  </si>
  <si>
    <t>Contrato</t>
  </si>
  <si>
    <t>Acuerdo escrito, por el que dos o más partes se comprometen recíprocamente a respetar y cumplir una serie de obligaciones.</t>
  </si>
  <si>
    <t>Certificado de registro presupuestal - RP</t>
  </si>
  <si>
    <t>Documento mediante el cual se compromete el recurso disponible de disponibilidad presupuestal.</t>
  </si>
  <si>
    <t>Garantía  (Cuando Aplique)</t>
  </si>
  <si>
    <t>Documento de garantía que ampara el contrato.</t>
  </si>
  <si>
    <t>Comunicación oficial interna informando la designación de supervisión</t>
  </si>
  <si>
    <t xml:space="preserve">Documento que comunica al supervisor el perfeccionamiento y cumplimiento de los requisitos de ejecución del contrato. </t>
  </si>
  <si>
    <t>Acta de inicio del contrato (Cuando Aplique)</t>
  </si>
  <si>
    <t>Documento que formaliza el inicio del contrato.</t>
  </si>
  <si>
    <t>Informe de actividades (Cuando Aplique)</t>
  </si>
  <si>
    <t xml:space="preserve">Documento que da cuenta del cumplimiento de las obligaciones del contratista. </t>
  </si>
  <si>
    <t xml:space="preserve">Certificado de supervisión </t>
  </si>
  <si>
    <t xml:space="preserve">Documento a través del cual se ordena el pago por parte de la secretaria distrital de la mujer al contratista, por las actividades ejecutadas durante el periodo respectivo, de acuerdo con la modalidad de pago estipulada en el contrato. </t>
  </si>
  <si>
    <t>Comprobante de pago y soportes</t>
  </si>
  <si>
    <t xml:space="preserve">Documentos que soporta o respalda el pago, de acuerdo con la modalidad de pago estipulada en el contrato. Teniendo como soportes cuenta de cobro, declaración juramentada de pagos parafiscales, comprobante de pago parafiscales.  </t>
  </si>
  <si>
    <t>Solicitud de modificación  (Cuando Aplique)</t>
  </si>
  <si>
    <t>Documento mediante el cual se oficializa, justifica y solicita la modificación del contrato.</t>
  </si>
  <si>
    <t>Adición y/o prorroga OTROSI  al contrato (Cuando Aplique)</t>
  </si>
  <si>
    <t xml:space="preserve">Documento mediante el cual se aumenta el valor y/o amplia el termino de ejecución del contrato. </t>
  </si>
  <si>
    <t>Solicitud de cesión</t>
  </si>
  <si>
    <t>Documento mediante el cual se oficializa, justifica y solicita la cesión del contrato.</t>
  </si>
  <si>
    <t>Cesión del contrato (Cuando Aplique)</t>
  </si>
  <si>
    <t>Contrato mediante el cual se sustituye una de las partes del negocio jurídico en el estado en que se encuentre.</t>
  </si>
  <si>
    <t xml:space="preserve">Notificación de modificación al supervisor </t>
  </si>
  <si>
    <t>Documento mediante el cual se notifica al supervisor de la modificación del contrato.</t>
  </si>
  <si>
    <t>Acta de recibo final (Cuando Aplique)</t>
  </si>
  <si>
    <t>Documento mediante el cual se protocoliza el recibo de los bines o servicios contratados.</t>
  </si>
  <si>
    <t>Informe del supervisor solicitando el incumplimiento</t>
  </si>
  <si>
    <t xml:space="preserve">Documento que da cuenta del incumplimiento de las obligaciones del contratista. </t>
  </si>
  <si>
    <t xml:space="preserve">Citación a la audiencia del debido proceso </t>
  </si>
  <si>
    <t>Comunicación en la cual se realiza la citación a la audiencia del debido proceso al contratista.</t>
  </si>
  <si>
    <t>Acta de audiencia del debido proceso (Cuando Aplique)</t>
  </si>
  <si>
    <t>Documento en el cual se consigna los detalles del resultado de las audiencias públicas durante las diferentes etapas de la gestión contractual.</t>
  </si>
  <si>
    <t>Acto administrativo que declara el incumplimiento y hace efectivas las sanciones (Cuando Aplique)</t>
  </si>
  <si>
    <t xml:space="preserve">Acto Administrativo mediante el cual se declara un incumplimiento y se hacen efectivas las garantías del contrato </t>
  </si>
  <si>
    <t>Recurso de reposición (Cuando Aplique)</t>
  </si>
  <si>
    <t xml:space="preserve">Documento del interesado en que solicita modificar, aclara o revocar un acto administrativo. </t>
  </si>
  <si>
    <t>Acto administrativo que resuelve el recurso (Cuando Aplique)</t>
  </si>
  <si>
    <t xml:space="preserve">Acto administrativo mediante el cual se confirma, modifica o revoca una decisión previa de la Entidad estatal. </t>
  </si>
  <si>
    <t>Comunicación oficial enviada solicitando el cumplimiento de garantías</t>
  </si>
  <si>
    <t>Comunicación oficial externa mediante la cual se requiere a la aseguradora el pago de uno o varios amparos por incumplimiento.</t>
  </si>
  <si>
    <t>Solicitud de liquidación / terminación anticipada</t>
  </si>
  <si>
    <t>Documento de comunicación interna donde se realiza la solicitud de liquidación o terminación anticipada a la Dirección de Contratación.</t>
  </si>
  <si>
    <t>Acta de Liquidación bilateral / terminación anticipada (Cuando Aplique)</t>
  </si>
  <si>
    <t>Documento en el que las partes verifican en qué medida y de qué manera se cumplieron las obligaciones derivadas de la contratación, con el fin de establecer si se encuentran o no a paz y salvo por todo concepto relacionado con su ejecución.</t>
  </si>
  <si>
    <t>Solicitud limitación proceso MIPYMES</t>
  </si>
  <si>
    <t>Documento que permite la participación de ofertas las empresas tipo Mi pymes, sin perjuicio de las reglas para la presente modalidad de selección.</t>
  </si>
  <si>
    <t>Documento donde se da la queda ejecutoriada que resuelve el recurso.</t>
  </si>
  <si>
    <t>Solicitud al contratista de firma acta de liquidación bilateral</t>
  </si>
  <si>
    <t>Documento de comunicación interna donde se realiza la solicitud al contratista de la de la firma del acta de o terminación anticipada del contrato.</t>
  </si>
  <si>
    <t>Resolución de liquidación unilateral (Cuando Aplique)</t>
  </si>
  <si>
    <t>Acto administrativo mediante el cual la entidad deja constancia de manera unilateral, qué se cumplieron las obligaciones recíprocas derivadas de la contratación, con el fin de establecer si se encuentran o no a paz y salvo por todo concepto relacionado con su ejecución.</t>
  </si>
  <si>
    <t>Notificación de liquidación al supervisor</t>
  </si>
  <si>
    <t>Documento mediante el cual se notifica al supervisor la liquidación del contrato.</t>
  </si>
  <si>
    <t>Acta de cierre / acta de archivo</t>
  </si>
  <si>
    <t>Documento mediante el cual se protocoliza el cierre del expediente en la ejecución contractual.</t>
  </si>
  <si>
    <t>Contratos por Contratación Directa</t>
  </si>
  <si>
    <t>Estudios Previos</t>
  </si>
  <si>
    <t>Certificado de inexistencia /insuficiencia de personal</t>
  </si>
  <si>
    <t>Documento que certifica que no existe el personal con el perfil requerido para la ejecución de determinada labor.</t>
  </si>
  <si>
    <t>Propuesta del arrendador</t>
  </si>
  <si>
    <t>Certificado de tradición y libertad</t>
  </si>
  <si>
    <t>Es un documento público en el que constan los datos jurídicos de un predio y la posesión actual y anterior del mismo.</t>
  </si>
  <si>
    <t>Certificación catastral</t>
  </si>
  <si>
    <t>Documento identificador oficial y obligatorio de los bienes inmuebles.</t>
  </si>
  <si>
    <t xml:space="preserve">Certificado autorización para la suscribir varios contratos con mismo objeto </t>
  </si>
  <si>
    <t>Documento interno para la justificación de la contratación y autorización para celebrar contratos con el mismo objeto.</t>
  </si>
  <si>
    <t xml:space="preserve">Uso permitido para la dirección </t>
  </si>
  <si>
    <t xml:space="preserve">autorización para uso de la dirección </t>
  </si>
  <si>
    <t>Informe consolidado de la localización del predio</t>
  </si>
  <si>
    <t xml:space="preserve">Documento que registra el consolidado de información del predio </t>
  </si>
  <si>
    <t>Documentos del contratista</t>
  </si>
  <si>
    <t>Documentos que acreditan la experiencia, idoneidad y capacidad legal del contratista.</t>
  </si>
  <si>
    <t xml:space="preserve">RUT </t>
  </si>
  <si>
    <t>El Registro Único Tributario -RUT- constituye el mecanismo único para identificar, ubicar y clasificar a las personas y entidades que tengan la calidad de contribuyentes declarantes del impuesto de renta y no contribuyentes declarantes de ingresos y patrimonio, los responsables del régimen común, los pertenecientes al régimen simplificado, los agentes retenedores, los importadores, exportadores y demás usuarios aduaneros; y los demás sujetos de obligaciones administradas por la Dirección de Impuestos y Aduanas Nacionales</t>
  </si>
  <si>
    <t>Certificado Procuraduría</t>
  </si>
  <si>
    <t xml:space="preserve">Documento expedido por la Procuraduría General de República, en el que certifica los antecedentes de la persona natural o jurídica </t>
  </si>
  <si>
    <t>Certificado contraloría</t>
  </si>
  <si>
    <t>Documento expedido por la Contraloría General de República, en el que se certifica si la persona natural o jurídica está o no incluida en el Boletín de Responsables Fiscales.</t>
  </si>
  <si>
    <t xml:space="preserve">Certificado antecedentes judiciales </t>
  </si>
  <si>
    <t>Documento expedido por la policía nacional, en el que se certifica si la persona tiene antecedentes judiciales.</t>
  </si>
  <si>
    <t>Registro Nacional de medidas correctivas</t>
  </si>
  <si>
    <t>El Certificado Bancario es un título valor en moneda nacional o extranjera que es emitido por las empresas bancarias</t>
  </si>
  <si>
    <t>Antecedentes de la Personería</t>
  </si>
  <si>
    <t>Documento expedido por la Personería Distrital, en el que se certifica si la persona tiene antecedentes.</t>
  </si>
  <si>
    <t>Antecedentes del Consejo Superior de la Judicatura</t>
  </si>
  <si>
    <t>Documento expedido por el Consejo superior de la Judicatura, en el que se certifica si la persona tiene antecedentes.</t>
  </si>
  <si>
    <t xml:space="preserve">Vigencia de la Tarjeta Profesional </t>
  </si>
  <si>
    <t xml:space="preserve">Documento expedido por la entidad responsable de certificar antecedentes disciplinarios para el ejercicio de la profesión que aplique. </t>
  </si>
  <si>
    <t>Antecedentes del Colegio Colombiano de Psicólogos</t>
  </si>
  <si>
    <t>Documento expedido por el Colegio Colombiano de Psicólogos, en el que se certifica si la persona tiene antecedentes.</t>
  </si>
  <si>
    <t>Vigencia de la Tarjeta Profesional del Colegio Colombiano de Psicólogos</t>
  </si>
  <si>
    <t>Certificado que cada ente regulador de profesiones emite para ejercer la profesión y que debe estar vigente.</t>
  </si>
  <si>
    <t>Antecedentes del COPNIA (Consejo Profesional Nacional de ingeniería)</t>
  </si>
  <si>
    <t>Documento expedido por COPNIA, en el que se certifica si la persona tiene antecedentes.</t>
  </si>
  <si>
    <t>Antecedentes del CONPIA (Consejo Nacional de Profesiones Internacionales y afines)</t>
  </si>
  <si>
    <t>Documento expedido por COPNIA, en el que se certifica si la persona puede ejercer su profesión sin problema.</t>
  </si>
  <si>
    <t>Antecedentes del Consejo Nacional de Trabajo Social</t>
  </si>
  <si>
    <t>Documento expedido por el Consejo Nacional de Trabajo Social, en el que se certifica si la persona tiene antecedentes.</t>
  </si>
  <si>
    <t>Antecedentes de la Junta Central de Contadores</t>
  </si>
  <si>
    <t>Documento expedido por la Junta Central de Contadores, en el que se certifica que el profesional puede ejercer sin problema.</t>
  </si>
  <si>
    <t>Poder (cuando aplique)</t>
  </si>
  <si>
    <t>La potestad, la autoridad y la competencia que alguien dispone para llevar el mando de una organización, una empresa o grupo, o bien para llevar a la práctica alguna tarea, trabajo, o actividad</t>
  </si>
  <si>
    <t>Certificado de idoneidad</t>
  </si>
  <si>
    <t>Documento que indica la idoneidad para desarrollar el objeto del contrato.</t>
  </si>
  <si>
    <t>Acto administrativo de justificación</t>
  </si>
  <si>
    <t xml:space="preserve">Acto administrativo que justifica la  contratación </t>
  </si>
  <si>
    <t>Estudio de mercado</t>
  </si>
  <si>
    <t>Documento obtener información sobre el estado actual de un segmento determinado mercado</t>
  </si>
  <si>
    <t>Certificación de inscripcion de derechos de autor</t>
  </si>
  <si>
    <t>Documento que garantiza la seguridad jurídica de los autores, de los titulares de los derechos conexos y de los titulares de los derechos patrimoniales respectivos y sus causahabientes</t>
  </si>
  <si>
    <t>Certificación de proveedor exclusivo en el territorio Nacional</t>
  </si>
  <si>
    <t>Documento que certifica un solo proveedor, en tal caso no se puede realizar el proceso y se debe contratar con el directamente.</t>
  </si>
  <si>
    <t>Propuesta</t>
  </si>
  <si>
    <t>Documento que declara la voluntad del proponente para someter a consideración la celebración de un contrato en los términos solicitados por el contratante.</t>
  </si>
  <si>
    <t>Certificado de Registro Presupuestal - RP</t>
  </si>
  <si>
    <t>Garantía (Cuando Aplique)</t>
  </si>
  <si>
    <t>Acta de inicio del Contrato (Cuando Aplique)</t>
  </si>
  <si>
    <t>Acta de entrega inmueble</t>
  </si>
  <si>
    <t>Documento que formaliza la entrega del  inmueble</t>
  </si>
  <si>
    <t>Factura o cuenta de cobro</t>
  </si>
  <si>
    <t>Cuenta en la que se detallan las mercancías compradas o los servicios recibidos, junto con su cantidad y su importe.</t>
  </si>
  <si>
    <t>Informe de Actividades (Cuando Aplique)</t>
  </si>
  <si>
    <t>Comprobante de pago y soportes (Cuando Aplique)</t>
  </si>
  <si>
    <t>Adición y/o prorroga OTROSI al contrato (Cuando Aplique)</t>
  </si>
  <si>
    <t>Solicitud de cesión (Cuando Aplique)</t>
  </si>
  <si>
    <t>Acta de Recibo final (Cuando Aplique)</t>
  </si>
  <si>
    <t>Acta de Audiencia del Debido Proceso   (Cuando Aplique)</t>
  </si>
  <si>
    <t>Documento en el cual se consigna  los detalles del resultado de las audiencias públicas durante las diferentes etapas  de la  gestión contractual.</t>
  </si>
  <si>
    <t xml:space="preserve">Notificación personal o por aviso </t>
  </si>
  <si>
    <t>Forma de entrega de la citación o el aviso.</t>
  </si>
  <si>
    <t>Solicitud de liquidación</t>
  </si>
  <si>
    <t>Solicitud de terminación anticipada</t>
  </si>
  <si>
    <t>Terminación anticipada</t>
  </si>
  <si>
    <t>Acta de liquidación bilateral</t>
  </si>
  <si>
    <t>Notificación de la liquidación unilateral</t>
  </si>
  <si>
    <t>Solicitud de suspensión del contrato</t>
  </si>
  <si>
    <t>Documento que conlleva el cese de las obligaciones del empleador en la medida en que el trabajador no presta sus servicios precisamente por la suspensión del contrato</t>
  </si>
  <si>
    <t>Solicitud de la contratación.</t>
  </si>
  <si>
    <t>Contratos por Minima Cuantia</t>
  </si>
  <si>
    <t>Invitación pública</t>
  </si>
  <si>
    <t xml:space="preserve">Documento oficial realizando la invitación pública para participar en el proceso de contratación </t>
  </si>
  <si>
    <t>Observaciones a la invitación publica y respuestas  a las observaciones</t>
  </si>
  <si>
    <t>Documento que registra las observaciones realizadas a la invitación publica</t>
  </si>
  <si>
    <t>Adendas</t>
  </si>
  <si>
    <t>Acta de cierre del proceso</t>
  </si>
  <si>
    <t xml:space="preserve">Informe de evaluación </t>
  </si>
  <si>
    <t>Contrato.</t>
  </si>
  <si>
    <t>Comunicación oficial interna informando la designación de supervisión.</t>
  </si>
  <si>
    <t>Documento que formaliza el inicio del contrato</t>
  </si>
  <si>
    <t>Adición y/o Prorroga OTROSI  al contrato (Cuando Aplique)</t>
  </si>
  <si>
    <t>Recurso de reposición. (Cuando Aplique)</t>
  </si>
  <si>
    <t xml:space="preserve">Notificación de liquidación unilateral </t>
  </si>
  <si>
    <t>Información mediante acto administrativo para informar la liquidación del contrato</t>
  </si>
  <si>
    <t>Contratos por Licitación Pública</t>
  </si>
  <si>
    <t>Aviso Pagina WEB</t>
  </si>
  <si>
    <t>Documento que es publicado en la web dando aviso de la convocatoria pública</t>
  </si>
  <si>
    <t xml:space="preserve">Solicitud de comité evaluador </t>
  </si>
  <si>
    <t>Comunicación interna solicitando la designación de comité evaluador.</t>
  </si>
  <si>
    <t>Observaciones y Respuesta a las observaciones al proyecto de pliego de condiciones</t>
  </si>
  <si>
    <t>Documento que hace observaciones al proyecto de pliego por los interesados.</t>
  </si>
  <si>
    <t>Acta de audiencia de asignación de riesgos previsibles</t>
  </si>
  <si>
    <t>Documento en el que pueden y deben poner de presente las observaciones, dudas y sugerencias que hasta entonces no hayan trasladado a la administración, los interesados en participar en el proceso de selección presentando sus ofertas.</t>
  </si>
  <si>
    <t>Acta de audiencia publica</t>
  </si>
  <si>
    <t xml:space="preserve">Solicitud de cesión </t>
  </si>
  <si>
    <t>Acta de audiencia del debido proceso   (Cuando Aplique)</t>
  </si>
  <si>
    <t>Acta de liquidación bilateral / terminación anticipada (Cuando Aplique)</t>
  </si>
  <si>
    <t xml:space="preserve">Notificación de  liquidación unilateral </t>
  </si>
  <si>
    <t>Contratos por Selección Abreviada</t>
  </si>
  <si>
    <t>Estudios  previos</t>
  </si>
  <si>
    <t>Manifestaciones de interés</t>
  </si>
  <si>
    <t>Documento enviado por los  interesados a participar en el proceso de selección</t>
  </si>
  <si>
    <t xml:space="preserve">Listado de oferentes que manifestaron interés </t>
  </si>
  <si>
    <t xml:space="preserve">Registro de los proponentes que manifestaron participar en el proceso de selección </t>
  </si>
  <si>
    <t>Acta de audiencia de sorteo de consolidación de oferentes</t>
  </si>
  <si>
    <t>La finalidad de esta Acta es dejar consignada la audiencia de sorteo de consolidación de oferentes es escoger entre ellos, un número máximo de posibles oferentes para que continúen con el proceso</t>
  </si>
  <si>
    <t>Acta de audiencia pública por subasta inversa</t>
  </si>
  <si>
    <t>Solicitud de compra</t>
  </si>
  <si>
    <t>Documento solicita la compra del bien o servicio</t>
  </si>
  <si>
    <t>Orden de compra</t>
  </si>
  <si>
    <t>Documento que emite por la secretaria distrital de la mujer para la compra pedir indicando cantidad, detalle, precio y condiciones de pago, entre otras.</t>
  </si>
  <si>
    <t>Documento mediante el cual se compromete el recurso disponible de Disponibilidad Presupuestal.</t>
  </si>
  <si>
    <t>Designación de Supervisor</t>
  </si>
  <si>
    <t xml:space="preserve">Documento donde se comunica al supervisor el perfeccionamiento y cumplimiento de los requisitos de ejecución del contrato. </t>
  </si>
  <si>
    <t>Acta de inicio (Cuando Aplique)</t>
  </si>
  <si>
    <t>Documento mediante el cual se notifica al supervisor de  la modificación del contrato.</t>
  </si>
  <si>
    <t>Convenios</t>
  </si>
  <si>
    <t>Certificado de disponibilidad presupuestal – CDP</t>
  </si>
  <si>
    <t xml:space="preserve">Documentos del contratista, asociado, representante legal </t>
  </si>
  <si>
    <t>Propuesta del organismo</t>
  </si>
  <si>
    <t>Certificado de experiencia e idoneidad</t>
  </si>
  <si>
    <t>Documento que da cuenta de la experiencia e idoneidad de la Entidad sin animo de lucro</t>
  </si>
  <si>
    <t>Documento de creación y representación legal del organismo internacional</t>
  </si>
  <si>
    <t>Documento que acredita la creación y representación legal del organismo internacional</t>
  </si>
  <si>
    <t>Certificado procuraduría (CUANDO APLIQUE)</t>
  </si>
  <si>
    <t>Certificado contraloría (CUANDO APLIQUE)</t>
  </si>
  <si>
    <t>Antecedentes Personería (CUANDO APLIQUE)</t>
  </si>
  <si>
    <t>Documentos que acreditan la experiencia del organismo internacional</t>
  </si>
  <si>
    <t>Registro Nacional de medidas correctivas (CUANDO APLIQUE)</t>
  </si>
  <si>
    <t xml:space="preserve">Documento que establece las faltas o sanciones que ha cometido una persona </t>
  </si>
  <si>
    <t>Antecedentes judiciales (CUANDO APLIQUE)</t>
  </si>
  <si>
    <t>Certificación bancaria (cuando aplique)</t>
  </si>
  <si>
    <t xml:space="preserve">Acto de nombramiento y posesión del representante legal </t>
  </si>
  <si>
    <t>Documento que da cuenta de la acción por una autoridad competente con un procedimiento establecido para elegir a una persona para que desempeñe un empleo, cargo o comisión en el servicio publico</t>
  </si>
  <si>
    <t xml:space="preserve">Convenio </t>
  </si>
  <si>
    <t>Acuerdo, escrito, por el que dos o más partes se comprometen recíprocamente a respetar y cumplir una serie de obligaciones.</t>
  </si>
  <si>
    <t>Garantías</t>
  </si>
  <si>
    <t>Acta de inicio del Convenio (Cuando Aplique)</t>
  </si>
  <si>
    <t>Documento que formaliza el inicio del Convenio</t>
  </si>
  <si>
    <t>Adición y/o prorroga  OTROSI (Cuando Aplique)</t>
  </si>
  <si>
    <t xml:space="preserve">Notificación Resolución de liquidación unilateral </t>
  </si>
  <si>
    <t>Documentos mediante el cual la Secretaria Distrital de la Mujer notifica al contratista que no concurre a la liquidación del contrato, que el contrato fue liquidado de forma unilateral mediante Resolución.</t>
  </si>
  <si>
    <t xml:space="preserve">Comunicación oficial solicitando informe </t>
  </si>
  <si>
    <t>Documento que da cuenta de las labores desarrolladas por la Dirección Contratación durante un periodo determinado de tiempo con temas puntuales solicitados por una Entidad de Control tal como Contraloría, Fiscalía, Procuraduría.</t>
  </si>
  <si>
    <t>Bases de datos de certificaciones</t>
  </si>
  <si>
    <t>Base de datos por vigencias de las certificaciones que se expiden respecto de los contratos suscritos entre la Secretaria Distrital de la Mujer y las personas naturales o jurídicas</t>
  </si>
  <si>
    <t>Bases expedientes contractuales</t>
  </si>
  <si>
    <t>Base de datos de los contratos  suscritos durante una vigencias entre la Secretaria Distrital de la Mujer y las personas naturales o jurídicas</t>
  </si>
  <si>
    <t>Personal de planta responsable de apoyar y ejecutar las actividades relacionadas con los procesos de contratación y de funcionamiento administrativo</t>
  </si>
  <si>
    <t>Personal de prestación de servicios encargado de apoyar y ejecutar las actividades relacionadas con los procesos de contratación y de funcionamiento administrativo</t>
  </si>
  <si>
    <t xml:space="preserve"> </t>
  </si>
  <si>
    <t xml:space="preserve">Aplicativo Sistema Integrado de Gestión </t>
  </si>
  <si>
    <t>Usuarios del Directorio Activo (servidores de dominio)</t>
  </si>
  <si>
    <t>Aplicativo que permite la trazabilidad, disponibilidad y visualización de la documentos del Sistema Integrado de Gestión de la Secretaria de la Mujer, la cual contiene la información relacionada con: mapa de procesos, gestión documental (caracterización del proceso; procedimientos, manuales, guías, instructivos, políticas, Programas, protocolos. Gestión de Riesgos de Gestión y Corrupción; indicadores. La ciudadania puede consultar la piramide documental de cada proceso que corresponda a información de caracter publico.  Adicional el aplicativo administra perfiles con permisos de acceso para usuarios institucionales y un perfil de acceso público.</t>
  </si>
  <si>
    <t xml:space="preserve"> N/A</t>
  </si>
  <si>
    <t>Permisos de los titulares para la publicación de registros fotográficos y/o fílmicos de eventos institucionales</t>
  </si>
  <si>
    <t>Equipos de cómputo institucionales</t>
  </si>
  <si>
    <t>Registro entrada y salida de trasferencia de conocimiento basico en centros de inclusion digital.</t>
  </si>
  <si>
    <t>Presentado y Aprobado en Comité de Gestión y Desempeño de fecha: 29 de Diciembre de 2021 - Sesión de Comité No 18.</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</si>
</sst>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b/>
      <sz val="11"/>
      <name val="Times New Roman"/>
      <family val="1"/>
    </font>
    <font>
      <b/>
      <sz val="10"/>
      <name val="Times New Roman"/>
      <family val="1"/>
    </font>
    <font>
      <b/>
      <sz val="12"/>
      <name val="Times New Roman"/>
      <family val="1"/>
    </font>
    <font>
      <sz val="10"/>
      <color rgb="FF000000"/>
      <name val="Times New Roman"/>
      <family val="1"/>
    </font>
    <font>
      <u/>
      <sz val="11"/>
      <color theme="10"/>
      <name val="Calibri"/>
      <family val="2"/>
      <scheme val="minor"/>
    </font>
    <font>
      <sz val="10"/>
      <name val="Times New Roman"/>
      <family val="1"/>
    </font>
    <font>
      <sz val="10"/>
      <color theme="1"/>
      <name val="Times New Roman"/>
      <family val="1"/>
    </font>
    <font>
      <b/>
      <sz val="12"/>
      <color rgb="FF000000"/>
      <name val="Times New Roman"/>
      <family val="1"/>
    </font>
  </fonts>
  <fills count="4">
    <fill>
      <patternFill patternType="none"/>
    </fill>
    <fill>
      <patternFill patternType="gray125"/>
    </fill>
    <fill>
      <patternFill patternType="solid">
        <fgColor rgb="FFFF99CC"/>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1" fillId="0" borderId="0"/>
  </cellStyleXfs>
  <cellXfs count="77">
    <xf numFmtId="0" fontId="0" fillId="0" borderId="0" xfId="0"/>
    <xf numFmtId="0" fontId="5" fillId="0" borderId="0" xfId="0" applyFont="1"/>
    <xf numFmtId="0" fontId="5" fillId="0" borderId="4" xfId="0" applyFont="1" applyBorder="1" applyProtection="1">
      <protection locked="0"/>
    </xf>
    <xf numFmtId="0" fontId="5" fillId="0" borderId="6" xfId="0" applyFont="1" applyBorder="1" applyProtection="1">
      <protection locked="0"/>
    </xf>
    <xf numFmtId="0" fontId="5" fillId="0" borderId="12" xfId="0" applyFont="1" applyBorder="1" applyProtection="1">
      <protection locked="0"/>
    </xf>
    <xf numFmtId="0" fontId="5" fillId="0" borderId="0" xfId="0" applyFont="1" applyAlignment="1" applyProtection="1">
      <alignment horizontal="center"/>
      <protection locked="0"/>
    </xf>
    <xf numFmtId="0" fontId="2" fillId="0" borderId="0" xfId="0" applyFont="1" applyAlignment="1" applyProtection="1">
      <alignment vertical="center"/>
      <protection locked="0"/>
    </xf>
    <xf numFmtId="0" fontId="5" fillId="0" borderId="0" xfId="0" applyFont="1" applyAlignment="1" applyProtection="1">
      <alignment horizontal="left"/>
      <protection locked="0"/>
    </xf>
    <xf numFmtId="0" fontId="5" fillId="0" borderId="0" xfId="0" applyFont="1" applyAlignment="1">
      <alignmen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0" xfId="0" applyFont="1" applyAlignment="1">
      <alignment vertical="center"/>
    </xf>
    <xf numFmtId="0" fontId="5" fillId="0" borderId="0" xfId="0" applyFont="1" applyAlignment="1"/>
    <xf numFmtId="0" fontId="8" fillId="0" borderId="0" xfId="0" applyFont="1"/>
    <xf numFmtId="0" fontId="3" fillId="0" borderId="1" xfId="0" applyFont="1" applyFill="1" applyBorder="1" applyAlignment="1">
      <alignment horizontal="left" vertical="center" wrapText="1"/>
    </xf>
    <xf numFmtId="0" fontId="7" fillId="0" borderId="1" xfId="3" applyFont="1" applyFill="1" applyBorder="1" applyAlignment="1">
      <alignment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16" xfId="0" applyFont="1" applyFill="1" applyBorder="1" applyAlignment="1">
      <alignment vertical="center" wrapText="1"/>
    </xf>
    <xf numFmtId="0" fontId="7" fillId="0" borderId="16" xfId="0" applyFont="1" applyFill="1" applyBorder="1" applyAlignment="1">
      <alignment horizontal="left" vertical="top" wrapText="1"/>
    </xf>
    <xf numFmtId="0" fontId="8" fillId="0" borderId="1" xfId="0" applyFont="1" applyFill="1" applyBorder="1" applyAlignment="1">
      <alignment horizontal="left" wrapText="1"/>
    </xf>
    <xf numFmtId="0" fontId="8" fillId="0" borderId="1" xfId="0" applyFont="1" applyFill="1" applyBorder="1" applyAlignment="1">
      <alignment horizontal="left" vertical="center" wrapText="1"/>
    </xf>
    <xf numFmtId="0" fontId="7" fillId="0" borderId="1" xfId="3" applyFont="1" applyFill="1" applyBorder="1" applyAlignment="1">
      <alignment horizontal="left" vertical="top" wrapText="1"/>
    </xf>
    <xf numFmtId="0" fontId="7" fillId="0" borderId="1" xfId="0" applyFont="1" applyFill="1" applyBorder="1" applyAlignment="1">
      <alignment vertical="center" wrapText="1"/>
    </xf>
    <xf numFmtId="0" fontId="8" fillId="0" borderId="1" xfId="3" applyFont="1" applyFill="1" applyBorder="1" applyAlignment="1">
      <alignment horizontal="left" vertical="top" wrapText="1"/>
    </xf>
    <xf numFmtId="1" fontId="7" fillId="0" borderId="1" xfId="1"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7" fillId="0" borderId="1" xfId="3" applyFont="1" applyFill="1" applyBorder="1" applyAlignment="1">
      <alignment horizontal="left" vertical="center" wrapText="1"/>
    </xf>
    <xf numFmtId="0" fontId="8" fillId="0" borderId="1" xfId="3"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0" xfId="0" applyFont="1" applyBorder="1" applyAlignment="1" applyProtection="1">
      <alignment horizontal="center" vertical="center"/>
      <protection locked="0"/>
    </xf>
    <xf numFmtId="0" fontId="5" fillId="0" borderId="0" xfId="0" applyFont="1" applyBorder="1" applyProtection="1">
      <protection locked="0"/>
    </xf>
    <xf numFmtId="0" fontId="4" fillId="0" borderId="0" xfId="0" applyFont="1" applyBorder="1" applyAlignment="1" applyProtection="1">
      <alignment horizontal="center" vertical="center"/>
      <protection locked="0" hidden="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top" wrapText="1"/>
      <protection locked="0"/>
    </xf>
    <xf numFmtId="0" fontId="5" fillId="0" borderId="1" xfId="0" applyFont="1" applyFill="1" applyBorder="1" applyAlignment="1">
      <alignment horizontal="left" vertical="center" wrapText="1"/>
    </xf>
    <xf numFmtId="0" fontId="8" fillId="0" borderId="14" xfId="0" applyFont="1" applyFill="1" applyBorder="1" applyAlignment="1" applyProtection="1">
      <alignment horizontal="left" vertical="center" wrapText="1"/>
      <protection locked="0"/>
    </xf>
    <xf numFmtId="0" fontId="8" fillId="0" borderId="1" xfId="0" applyFont="1" applyFill="1" applyBorder="1" applyAlignment="1" applyProtection="1">
      <alignment vertical="center"/>
      <protection locked="0"/>
    </xf>
    <xf numFmtId="1" fontId="7" fillId="0" borderId="1" xfId="1" applyNumberFormat="1" applyFont="1" applyFill="1" applyBorder="1" applyAlignment="1" applyProtection="1">
      <alignment vertical="center" wrapText="1"/>
      <protection locked="0"/>
    </xf>
    <xf numFmtId="1" fontId="7" fillId="0" borderId="1" xfId="1" applyNumberFormat="1" applyFont="1" applyFill="1" applyBorder="1" applyAlignment="1" applyProtection="1">
      <alignment horizontal="left" vertical="top" wrapText="1"/>
      <protection locked="0"/>
    </xf>
    <xf numFmtId="1" fontId="7" fillId="0" borderId="13" xfId="1" applyNumberFormat="1" applyFont="1" applyFill="1" applyBorder="1" applyAlignment="1" applyProtection="1">
      <alignment horizontal="left" vertical="center" wrapText="1"/>
      <protection locked="0"/>
    </xf>
    <xf numFmtId="0" fontId="8" fillId="0" borderId="15" xfId="0" applyFont="1" applyFill="1" applyBorder="1" applyAlignment="1">
      <alignment vertical="center" wrapText="1"/>
    </xf>
    <xf numFmtId="0" fontId="5" fillId="0" borderId="16" xfId="0" applyFont="1" applyFill="1" applyBorder="1" applyAlignment="1">
      <alignment vertical="center"/>
    </xf>
    <xf numFmtId="0" fontId="5" fillId="0" borderId="16" xfId="0" applyFont="1" applyFill="1" applyBorder="1" applyAlignment="1">
      <alignment vertical="center" wrapText="1"/>
    </xf>
    <xf numFmtId="0" fontId="7" fillId="0" borderId="16" xfId="0" applyFont="1" applyFill="1" applyBorder="1" applyAlignment="1">
      <alignment horizontal="left" vertical="center" wrapText="1"/>
    </xf>
    <xf numFmtId="1" fontId="8" fillId="0" borderId="1" xfId="1" applyNumberFormat="1" applyFont="1" applyFill="1" applyBorder="1" applyAlignment="1" applyProtection="1">
      <alignment vertical="center" wrapText="1"/>
      <protection locked="0"/>
    </xf>
    <xf numFmtId="1" fontId="8" fillId="0" borderId="1" xfId="1"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vertical="center"/>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9" fontId="7" fillId="0" borderId="1" xfId="1" applyFont="1" applyFill="1" applyBorder="1" applyAlignment="1" applyProtection="1">
      <alignment vertical="center" wrapText="1"/>
      <protection locked="0"/>
    </xf>
    <xf numFmtId="9" fontId="7" fillId="0" borderId="1" xfId="1" applyFont="1" applyFill="1" applyBorder="1" applyAlignment="1" applyProtection="1">
      <alignment horizontal="left" vertical="center" wrapText="1"/>
      <protection locked="0"/>
    </xf>
    <xf numFmtId="0" fontId="8" fillId="0" borderId="15" xfId="0" applyFont="1" applyFill="1" applyBorder="1" applyAlignment="1" applyProtection="1">
      <alignment vertical="center" wrapText="1"/>
      <protection locked="0"/>
    </xf>
    <xf numFmtId="0" fontId="5" fillId="0" borderId="1" xfId="0" applyFont="1" applyFill="1" applyBorder="1" applyAlignment="1">
      <alignment vertical="center" wrapText="1"/>
    </xf>
    <xf numFmtId="0" fontId="7" fillId="0" borderId="1" xfId="0" applyFont="1" applyFill="1" applyBorder="1" applyAlignment="1" applyProtection="1">
      <alignment horizontal="left" vertical="top" wrapText="1"/>
      <protection locked="0"/>
    </xf>
    <xf numFmtId="0" fontId="0" fillId="0" borderId="0" xfId="0" applyFill="1"/>
    <xf numFmtId="0" fontId="4" fillId="0" borderId="10" xfId="0" applyFont="1" applyBorder="1" applyAlignment="1" applyProtection="1">
      <alignment horizontal="center" vertical="center"/>
      <protection locked="0" hidden="1"/>
    </xf>
    <xf numFmtId="0" fontId="4" fillId="0" borderId="9" xfId="0" applyFont="1" applyBorder="1" applyAlignment="1" applyProtection="1">
      <alignment horizontal="center" vertical="center"/>
      <protection locked="0" hidden="1"/>
    </xf>
    <xf numFmtId="0" fontId="4" fillId="0" borderId="11"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8"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12" xfId="0" applyFont="1" applyBorder="1" applyAlignment="1" applyProtection="1">
      <alignment horizontal="center" vertical="center"/>
      <protection locked="0" hidden="1"/>
    </xf>
    <xf numFmtId="0" fontId="4" fillId="3" borderId="10" xfId="0" applyFont="1" applyFill="1" applyBorder="1" applyAlignment="1" applyProtection="1">
      <alignment horizontal="left" vertical="center"/>
      <protection locked="0" hidden="1"/>
    </xf>
    <xf numFmtId="0" fontId="4" fillId="3" borderId="9" xfId="0" applyFont="1" applyFill="1" applyBorder="1" applyAlignment="1" applyProtection="1">
      <alignment horizontal="left" vertical="center"/>
      <protection locked="0" hidden="1"/>
    </xf>
    <xf numFmtId="0" fontId="4" fillId="3" borderId="11" xfId="0" applyFont="1" applyFill="1" applyBorder="1" applyAlignment="1" applyProtection="1">
      <alignment horizontal="left" vertical="center"/>
      <protection locked="0" hidden="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cellXfs>
  <cellStyles count="4">
    <cellStyle name="Hyperlink" xfId="2"/>
    <cellStyle name="Normal" xfId="0" builtinId="0"/>
    <cellStyle name="Normal 2" xfId="3"/>
    <cellStyle name="Porcentaje 2" xfId="1"/>
  </cellStyles>
  <dxfs count="0"/>
  <tableStyles count="0" defaultTableStyle="TableStyleMedium2" defaultPivotStyle="PivotStyleLight16"/>
  <colors>
    <mruColors>
      <color rgb="FFFF99CC"/>
      <color rgb="FFFFFF99"/>
      <color rgb="FF66FFCC"/>
      <color rgb="FF66FFFF"/>
      <color rgb="FFFFCCFF"/>
      <color rgb="FFFF7C80"/>
      <color rgb="FF66FF33"/>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66675</xdr:rowOff>
    </xdr:from>
    <xdr:to>
      <xdr:col>1</xdr:col>
      <xdr:colOff>828675</xdr:colOff>
      <xdr:row>4</xdr:row>
      <xdr:rowOff>104775</xdr:rowOff>
    </xdr:to>
    <xdr:pic>
      <xdr:nvPicPr>
        <xdr:cNvPr id="3" name="Picture 47">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85750"/>
          <a:ext cx="12573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Secretaria%20de%20la%20Mujer/Activos%20de%20Informacion/Activos%20de%20Informaci&#243;n%20VF/TRD/Caja%20de%20Herramientas/Activos%20defintiivos/302_MATRIZ%20ACTIVOS%20DE%20INFORMACI&#211;N_VIOL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Eliminacion Violencia"/>
      <sheetName val="Instructivo"/>
      <sheetName val="Tipologías"/>
      <sheetName val="Epígrafe"/>
      <sheetName val="Mapa de Procesos"/>
    </sheetNames>
    <sheetDataSet>
      <sheetData sheetId="0"/>
      <sheetData sheetId="1"/>
      <sheetData sheetId="2">
        <row r="32">
          <cell r="B32" t="str">
            <v>1) INFORMACIÓN PÚBLICA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925"/>
  <sheetViews>
    <sheetView tabSelected="1" zoomScale="60" zoomScaleNormal="60" workbookViewId="0">
      <selection activeCell="G9" sqref="G9"/>
    </sheetView>
  </sheetViews>
  <sheetFormatPr baseColWidth="10" defaultRowHeight="15" x14ac:dyDescent="0.25"/>
  <cols>
    <col min="2" max="2" width="17.140625" customWidth="1"/>
    <col min="3" max="3" width="41.7109375" customWidth="1"/>
    <col min="4" max="4" width="24.28515625" customWidth="1"/>
    <col min="5" max="5" width="41.7109375" customWidth="1"/>
    <col min="6" max="6" width="49" customWidth="1"/>
    <col min="9" max="9" width="18.28515625" customWidth="1"/>
    <col min="10" max="10" width="27.140625" customWidth="1"/>
    <col min="11" max="12" width="27.5703125" customWidth="1"/>
  </cols>
  <sheetData>
    <row r="1" spans="1:29" ht="15.75" thickBot="1" x14ac:dyDescent="0.3"/>
    <row r="2" spans="1:29" s="16" customFormat="1" ht="17.25" customHeight="1" thickBot="1" x14ac:dyDescent="0.25">
      <c r="A2" s="11"/>
      <c r="B2" s="2"/>
      <c r="C2" s="61" t="s">
        <v>0</v>
      </c>
      <c r="D2" s="62"/>
      <c r="E2" s="62"/>
      <c r="F2" s="62"/>
      <c r="G2" s="62"/>
      <c r="H2" s="62"/>
      <c r="I2" s="62"/>
      <c r="J2" s="62"/>
      <c r="K2" s="62"/>
      <c r="L2" s="63"/>
    </row>
    <row r="3" spans="1:29" s="16" customFormat="1" ht="17.25" customHeight="1" thickBot="1" x14ac:dyDescent="0.25">
      <c r="A3" s="12"/>
      <c r="B3" s="3"/>
      <c r="C3" s="61" t="s">
        <v>1656</v>
      </c>
      <c r="D3" s="62"/>
      <c r="E3" s="62"/>
      <c r="F3" s="62"/>
      <c r="G3" s="62"/>
      <c r="H3" s="62"/>
      <c r="I3" s="62"/>
      <c r="J3" s="62"/>
      <c r="K3" s="62"/>
      <c r="L3" s="63"/>
    </row>
    <row r="4" spans="1:29" s="16" customFormat="1" ht="17.25" customHeight="1" x14ac:dyDescent="0.2">
      <c r="A4" s="12"/>
      <c r="B4" s="3"/>
      <c r="C4" s="64" t="s">
        <v>362</v>
      </c>
      <c r="D4" s="65"/>
      <c r="E4" s="65"/>
      <c r="F4" s="65"/>
      <c r="G4" s="65"/>
      <c r="H4" s="65"/>
      <c r="I4" s="65"/>
      <c r="J4" s="65"/>
      <c r="K4" s="65"/>
      <c r="L4" s="66"/>
    </row>
    <row r="5" spans="1:29" s="16" customFormat="1" ht="17.25" customHeight="1" thickBot="1" x14ac:dyDescent="0.25">
      <c r="A5" s="13"/>
      <c r="B5" s="4"/>
      <c r="C5" s="67"/>
      <c r="D5" s="68"/>
      <c r="E5" s="68"/>
      <c r="F5" s="68"/>
      <c r="G5" s="68"/>
      <c r="H5" s="68"/>
      <c r="I5" s="68"/>
      <c r="J5" s="68"/>
      <c r="K5" s="68"/>
      <c r="L5" s="69"/>
    </row>
    <row r="6" spans="1:29" s="16" customFormat="1" ht="17.25" customHeight="1" thickBot="1" x14ac:dyDescent="0.25">
      <c r="A6" s="33"/>
      <c r="B6" s="34"/>
      <c r="C6" s="35"/>
      <c r="D6" s="35"/>
      <c r="E6" s="35"/>
      <c r="F6" s="35"/>
      <c r="G6" s="35"/>
      <c r="H6" s="35"/>
      <c r="I6" s="35"/>
      <c r="J6" s="35"/>
      <c r="K6" s="35"/>
      <c r="L6" s="35"/>
    </row>
    <row r="7" spans="1:29" s="16" customFormat="1" ht="35.25" customHeight="1" thickBot="1" x14ac:dyDescent="0.25">
      <c r="A7" s="70" t="s">
        <v>1664</v>
      </c>
      <c r="B7" s="71"/>
      <c r="C7" s="71"/>
      <c r="D7" s="71"/>
      <c r="E7" s="71"/>
      <c r="F7" s="71"/>
      <c r="G7" s="71"/>
      <c r="H7" s="71"/>
      <c r="I7" s="71"/>
      <c r="J7" s="71"/>
      <c r="K7" s="71"/>
      <c r="L7" s="72"/>
    </row>
    <row r="8" spans="1:29" x14ac:dyDescent="0.25">
      <c r="A8" s="10"/>
      <c r="B8" s="5"/>
      <c r="C8" s="5"/>
      <c r="D8" s="6"/>
      <c r="E8" s="9"/>
      <c r="F8" s="7"/>
      <c r="G8" s="6"/>
      <c r="H8" s="6"/>
      <c r="I8" s="6"/>
      <c r="J8" s="6"/>
      <c r="K8" s="6"/>
      <c r="L8" s="6"/>
      <c r="M8" s="1"/>
      <c r="N8" s="15"/>
      <c r="O8" s="15"/>
      <c r="P8" s="1"/>
      <c r="Q8" s="1"/>
      <c r="R8" s="1"/>
      <c r="S8" s="1"/>
      <c r="T8" s="1"/>
      <c r="U8" s="1"/>
      <c r="V8" s="1"/>
      <c r="W8" s="15"/>
      <c r="X8" s="15"/>
      <c r="Y8" s="1"/>
      <c r="Z8" s="1"/>
      <c r="AA8" s="15"/>
      <c r="AB8" s="15"/>
      <c r="AC8" s="1"/>
    </row>
    <row r="9" spans="1:29" ht="63" x14ac:dyDescent="0.25">
      <c r="A9" s="73" t="s">
        <v>1</v>
      </c>
      <c r="B9" s="74" t="s">
        <v>2</v>
      </c>
      <c r="C9" s="74" t="s">
        <v>3</v>
      </c>
      <c r="D9" s="73" t="s">
        <v>4</v>
      </c>
      <c r="E9" s="75" t="s">
        <v>5</v>
      </c>
      <c r="F9" s="76" t="s">
        <v>6</v>
      </c>
      <c r="G9" s="73" t="s">
        <v>7</v>
      </c>
      <c r="H9" s="73" t="s">
        <v>8</v>
      </c>
      <c r="I9" s="73" t="s">
        <v>9</v>
      </c>
      <c r="J9" s="73" t="s">
        <v>10</v>
      </c>
      <c r="K9" s="73" t="s">
        <v>11</v>
      </c>
      <c r="L9" s="73" t="s">
        <v>12</v>
      </c>
      <c r="M9" s="14"/>
      <c r="N9" s="14"/>
      <c r="O9" s="8"/>
      <c r="P9" s="8"/>
      <c r="Q9" s="8"/>
      <c r="R9" s="8"/>
      <c r="S9" s="8"/>
      <c r="T9" s="8"/>
      <c r="U9" s="8"/>
      <c r="V9" s="14"/>
      <c r="W9" s="14"/>
      <c r="X9" s="8"/>
      <c r="Y9" s="8"/>
      <c r="Z9" s="14"/>
      <c r="AA9" s="14"/>
      <c r="AB9" s="8"/>
    </row>
    <row r="10" spans="1:29" s="60" customFormat="1" ht="58.5" customHeight="1" x14ac:dyDescent="0.25">
      <c r="A10" s="36">
        <v>1</v>
      </c>
      <c r="B10" s="37" t="s">
        <v>13</v>
      </c>
      <c r="C10" s="37" t="s">
        <v>54</v>
      </c>
      <c r="D10" s="37" t="s">
        <v>14</v>
      </c>
      <c r="E10" s="37" t="s">
        <v>15</v>
      </c>
      <c r="F10" s="38" t="s">
        <v>375</v>
      </c>
      <c r="G10" s="38" t="s">
        <v>16</v>
      </c>
      <c r="H10" s="38" t="s">
        <v>17</v>
      </c>
      <c r="I10" s="38" t="s">
        <v>18</v>
      </c>
      <c r="J10" s="38" t="s">
        <v>104</v>
      </c>
      <c r="K10" s="38" t="s">
        <v>20</v>
      </c>
      <c r="L10" s="38" t="s">
        <v>19</v>
      </c>
    </row>
    <row r="11" spans="1:29" s="60" customFormat="1" ht="47.25" customHeight="1" x14ac:dyDescent="0.25">
      <c r="A11" s="36">
        <v>2</v>
      </c>
      <c r="B11" s="37" t="s">
        <v>13</v>
      </c>
      <c r="C11" s="37" t="s">
        <v>54</v>
      </c>
      <c r="D11" s="37" t="s">
        <v>14</v>
      </c>
      <c r="E11" s="37" t="s">
        <v>21</v>
      </c>
      <c r="F11" s="38" t="s">
        <v>380</v>
      </c>
      <c r="G11" s="38" t="s">
        <v>22</v>
      </c>
      <c r="H11" s="38" t="s">
        <v>17</v>
      </c>
      <c r="I11" s="38" t="s">
        <v>18</v>
      </c>
      <c r="J11" s="38" t="s">
        <v>23</v>
      </c>
      <c r="K11" s="38" t="s">
        <v>19</v>
      </c>
      <c r="L11" s="38" t="s">
        <v>19</v>
      </c>
    </row>
    <row r="12" spans="1:29" s="60" customFormat="1" ht="47.25" customHeight="1" x14ac:dyDescent="0.25">
      <c r="A12" s="36">
        <v>3</v>
      </c>
      <c r="B12" s="37" t="s">
        <v>13</v>
      </c>
      <c r="C12" s="37" t="s">
        <v>54</v>
      </c>
      <c r="D12" s="37" t="s">
        <v>14</v>
      </c>
      <c r="E12" s="37" t="s">
        <v>24</v>
      </c>
      <c r="F12" s="38" t="s">
        <v>25</v>
      </c>
      <c r="G12" s="38" t="s">
        <v>19</v>
      </c>
      <c r="H12" s="38" t="s">
        <v>19</v>
      </c>
      <c r="I12" s="38" t="s">
        <v>19</v>
      </c>
      <c r="J12" s="38" t="s">
        <v>19</v>
      </c>
      <c r="K12" s="38" t="s">
        <v>19</v>
      </c>
      <c r="L12" s="38" t="s">
        <v>19</v>
      </c>
    </row>
    <row r="13" spans="1:29" s="60" customFormat="1" ht="47.25" customHeight="1" x14ac:dyDescent="0.25">
      <c r="A13" s="36">
        <v>4</v>
      </c>
      <c r="B13" s="37" t="s">
        <v>13</v>
      </c>
      <c r="C13" s="37" t="s">
        <v>54</v>
      </c>
      <c r="D13" s="37" t="s">
        <v>14</v>
      </c>
      <c r="E13" s="37" t="s">
        <v>26</v>
      </c>
      <c r="F13" s="38" t="s">
        <v>27</v>
      </c>
      <c r="G13" s="38" t="s">
        <v>19</v>
      </c>
      <c r="H13" s="38" t="s">
        <v>19</v>
      </c>
      <c r="I13" s="38" t="s">
        <v>19</v>
      </c>
      <c r="J13" s="38" t="s">
        <v>19</v>
      </c>
      <c r="K13" s="38" t="s">
        <v>19</v>
      </c>
      <c r="L13" s="38" t="s">
        <v>19</v>
      </c>
    </row>
    <row r="14" spans="1:29" s="60" customFormat="1" ht="47.25" customHeight="1" x14ac:dyDescent="0.25">
      <c r="A14" s="36">
        <v>5</v>
      </c>
      <c r="B14" s="37" t="s">
        <v>13</v>
      </c>
      <c r="C14" s="37" t="s">
        <v>28</v>
      </c>
      <c r="D14" s="37" t="s">
        <v>14</v>
      </c>
      <c r="E14" s="37" t="s">
        <v>29</v>
      </c>
      <c r="F14" s="38" t="s">
        <v>30</v>
      </c>
      <c r="G14" s="38" t="s">
        <v>31</v>
      </c>
      <c r="H14" s="38" t="s">
        <v>17</v>
      </c>
      <c r="I14" s="38" t="s">
        <v>18</v>
      </c>
      <c r="J14" s="38" t="s">
        <v>370</v>
      </c>
      <c r="K14" s="38" t="s">
        <v>32</v>
      </c>
      <c r="L14" s="38" t="s">
        <v>19</v>
      </c>
    </row>
    <row r="15" spans="1:29" s="60" customFormat="1" ht="47.25" customHeight="1" x14ac:dyDescent="0.25">
      <c r="A15" s="36">
        <v>6</v>
      </c>
      <c r="B15" s="37" t="s">
        <v>13</v>
      </c>
      <c r="C15" s="37" t="s">
        <v>28</v>
      </c>
      <c r="D15" s="37" t="s">
        <v>14</v>
      </c>
      <c r="E15" s="37" t="s">
        <v>33</v>
      </c>
      <c r="F15" s="38" t="s">
        <v>34</v>
      </c>
      <c r="G15" s="38" t="s">
        <v>22</v>
      </c>
      <c r="H15" s="38" t="s">
        <v>17</v>
      </c>
      <c r="I15" s="38" t="s">
        <v>35</v>
      </c>
      <c r="J15" s="38" t="s">
        <v>36</v>
      </c>
      <c r="K15" s="38" t="s">
        <v>37</v>
      </c>
      <c r="L15" s="38" t="s">
        <v>19</v>
      </c>
    </row>
    <row r="16" spans="1:29" s="60" customFormat="1" ht="47.25" customHeight="1" x14ac:dyDescent="0.25">
      <c r="A16" s="36">
        <v>7</v>
      </c>
      <c r="B16" s="37" t="s">
        <v>13</v>
      </c>
      <c r="C16" s="37" t="s">
        <v>28</v>
      </c>
      <c r="D16" s="37" t="s">
        <v>14</v>
      </c>
      <c r="E16" s="37" t="s">
        <v>1661</v>
      </c>
      <c r="F16" s="38" t="s">
        <v>381</v>
      </c>
      <c r="G16" s="38" t="s">
        <v>31</v>
      </c>
      <c r="H16" s="38" t="s">
        <v>17</v>
      </c>
      <c r="I16" s="38" t="s">
        <v>18</v>
      </c>
      <c r="J16" s="38" t="s">
        <v>365</v>
      </c>
      <c r="K16" s="38" t="s">
        <v>32</v>
      </c>
      <c r="L16" s="38" t="s">
        <v>19</v>
      </c>
    </row>
    <row r="17" spans="1:12" s="60" customFormat="1" ht="47.25" customHeight="1" x14ac:dyDescent="0.25">
      <c r="A17" s="36">
        <v>8</v>
      </c>
      <c r="B17" s="37" t="s">
        <v>13</v>
      </c>
      <c r="C17" s="37" t="s">
        <v>28</v>
      </c>
      <c r="D17" s="37" t="s">
        <v>14</v>
      </c>
      <c r="E17" s="37" t="s">
        <v>38</v>
      </c>
      <c r="F17" s="38" t="s">
        <v>411</v>
      </c>
      <c r="G17" s="38" t="s">
        <v>22</v>
      </c>
      <c r="H17" s="38" t="s">
        <v>17</v>
      </c>
      <c r="I17" s="38" t="s">
        <v>35</v>
      </c>
      <c r="J17" s="38" t="s">
        <v>366</v>
      </c>
      <c r="K17" s="38" t="s">
        <v>32</v>
      </c>
      <c r="L17" s="38" t="s">
        <v>19</v>
      </c>
    </row>
    <row r="18" spans="1:12" s="60" customFormat="1" ht="47.25" customHeight="1" x14ac:dyDescent="0.25">
      <c r="A18" s="36">
        <v>9</v>
      </c>
      <c r="B18" s="37" t="s">
        <v>13</v>
      </c>
      <c r="C18" s="37" t="s">
        <v>28</v>
      </c>
      <c r="D18" s="37" t="s">
        <v>14</v>
      </c>
      <c r="E18" s="37" t="s">
        <v>39</v>
      </c>
      <c r="F18" s="38" t="s">
        <v>40</v>
      </c>
      <c r="G18" s="38" t="s">
        <v>22</v>
      </c>
      <c r="H18" s="38" t="s">
        <v>17</v>
      </c>
      <c r="I18" s="38" t="s">
        <v>35</v>
      </c>
      <c r="J18" s="38" t="s">
        <v>366</v>
      </c>
      <c r="K18" s="38" t="s">
        <v>32</v>
      </c>
      <c r="L18" s="38" t="s">
        <v>19</v>
      </c>
    </row>
    <row r="19" spans="1:12" s="60" customFormat="1" ht="47.25" customHeight="1" x14ac:dyDescent="0.25">
      <c r="A19" s="36">
        <v>10</v>
      </c>
      <c r="B19" s="37" t="s">
        <v>13</v>
      </c>
      <c r="C19" s="37" t="s">
        <v>28</v>
      </c>
      <c r="D19" s="37" t="s">
        <v>14</v>
      </c>
      <c r="E19" s="37" t="s">
        <v>41</v>
      </c>
      <c r="F19" s="38" t="s">
        <v>412</v>
      </c>
      <c r="G19" s="38" t="s">
        <v>22</v>
      </c>
      <c r="H19" s="38" t="s">
        <v>17</v>
      </c>
      <c r="I19" s="38" t="s">
        <v>18</v>
      </c>
      <c r="J19" s="38" t="s">
        <v>367</v>
      </c>
      <c r="K19" s="38" t="s">
        <v>32</v>
      </c>
      <c r="L19" s="38" t="s">
        <v>19</v>
      </c>
    </row>
    <row r="20" spans="1:12" s="60" customFormat="1" ht="47.25" customHeight="1" x14ac:dyDescent="0.25">
      <c r="A20" s="36">
        <v>11</v>
      </c>
      <c r="B20" s="37" t="s">
        <v>13</v>
      </c>
      <c r="C20" s="37" t="s">
        <v>28</v>
      </c>
      <c r="D20" s="37" t="s">
        <v>14</v>
      </c>
      <c r="E20" s="37" t="s">
        <v>42</v>
      </c>
      <c r="F20" s="38" t="s">
        <v>43</v>
      </c>
      <c r="G20" s="38" t="s">
        <v>22</v>
      </c>
      <c r="H20" s="38" t="s">
        <v>17</v>
      </c>
      <c r="I20" s="38" t="s">
        <v>35</v>
      </c>
      <c r="J20" s="38" t="s">
        <v>366</v>
      </c>
      <c r="K20" s="38" t="s">
        <v>32</v>
      </c>
      <c r="L20" s="38" t="s">
        <v>19</v>
      </c>
    </row>
    <row r="21" spans="1:12" s="60" customFormat="1" ht="47.25" customHeight="1" x14ac:dyDescent="0.25">
      <c r="A21" s="36">
        <v>12</v>
      </c>
      <c r="B21" s="37" t="s">
        <v>13</v>
      </c>
      <c r="C21" s="37" t="s">
        <v>54</v>
      </c>
      <c r="D21" s="37" t="s">
        <v>14</v>
      </c>
      <c r="E21" s="37" t="s">
        <v>44</v>
      </c>
      <c r="F21" s="38" t="s">
        <v>376</v>
      </c>
      <c r="G21" s="38" t="s">
        <v>31</v>
      </c>
      <c r="H21" s="38" t="s">
        <v>17</v>
      </c>
      <c r="I21" s="38" t="s">
        <v>18</v>
      </c>
      <c r="J21" s="38" t="s">
        <v>368</v>
      </c>
      <c r="K21" s="38" t="s">
        <v>45</v>
      </c>
      <c r="L21" s="38" t="s">
        <v>19</v>
      </c>
    </row>
    <row r="22" spans="1:12" s="60" customFormat="1" ht="47.25" customHeight="1" x14ac:dyDescent="0.25">
      <c r="A22" s="36">
        <v>13</v>
      </c>
      <c r="B22" s="37" t="s">
        <v>13</v>
      </c>
      <c r="C22" s="37" t="s">
        <v>28</v>
      </c>
      <c r="D22" s="37" t="s">
        <v>14</v>
      </c>
      <c r="E22" s="37" t="s">
        <v>46</v>
      </c>
      <c r="F22" s="38" t="s">
        <v>382</v>
      </c>
      <c r="G22" s="38" t="s">
        <v>22</v>
      </c>
      <c r="H22" s="38" t="s">
        <v>17</v>
      </c>
      <c r="I22" s="38" t="s">
        <v>35</v>
      </c>
      <c r="J22" s="38" t="s">
        <v>366</v>
      </c>
      <c r="K22" s="38" t="s">
        <v>32</v>
      </c>
      <c r="L22" s="38" t="s">
        <v>19</v>
      </c>
    </row>
    <row r="23" spans="1:12" s="60" customFormat="1" ht="47.25" customHeight="1" x14ac:dyDescent="0.25">
      <c r="A23" s="36">
        <v>14</v>
      </c>
      <c r="B23" s="37" t="s">
        <v>13</v>
      </c>
      <c r="C23" s="37" t="s">
        <v>28</v>
      </c>
      <c r="D23" s="37" t="s">
        <v>14</v>
      </c>
      <c r="E23" s="37" t="s">
        <v>47</v>
      </c>
      <c r="F23" s="38" t="s">
        <v>383</v>
      </c>
      <c r="G23" s="38" t="s">
        <v>22</v>
      </c>
      <c r="H23" s="38" t="s">
        <v>17</v>
      </c>
      <c r="I23" s="38" t="s">
        <v>35</v>
      </c>
      <c r="J23" s="38" t="s">
        <v>366</v>
      </c>
      <c r="K23" s="38" t="s">
        <v>19</v>
      </c>
      <c r="L23" s="38" t="s">
        <v>19</v>
      </c>
    </row>
    <row r="24" spans="1:12" s="60" customFormat="1" ht="47.25" customHeight="1" x14ac:dyDescent="0.25">
      <c r="A24" s="36">
        <v>15</v>
      </c>
      <c r="B24" s="37" t="s">
        <v>13</v>
      </c>
      <c r="C24" s="37" t="s">
        <v>28</v>
      </c>
      <c r="D24" s="37" t="s">
        <v>14</v>
      </c>
      <c r="E24" s="37" t="s">
        <v>48</v>
      </c>
      <c r="F24" s="38" t="s">
        <v>384</v>
      </c>
      <c r="G24" s="38" t="s">
        <v>22</v>
      </c>
      <c r="H24" s="38" t="s">
        <v>17</v>
      </c>
      <c r="I24" s="38" t="s">
        <v>35</v>
      </c>
      <c r="J24" s="38" t="s">
        <v>366</v>
      </c>
      <c r="K24" s="38" t="s">
        <v>19</v>
      </c>
      <c r="L24" s="38" t="s">
        <v>19</v>
      </c>
    </row>
    <row r="25" spans="1:12" s="60" customFormat="1" ht="47.25" customHeight="1" x14ac:dyDescent="0.25">
      <c r="A25" s="36">
        <v>16</v>
      </c>
      <c r="B25" s="37" t="s">
        <v>13</v>
      </c>
      <c r="C25" s="37" t="s">
        <v>28</v>
      </c>
      <c r="D25" s="37" t="s">
        <v>14</v>
      </c>
      <c r="E25" s="37" t="s">
        <v>49</v>
      </c>
      <c r="F25" s="38" t="s">
        <v>385</v>
      </c>
      <c r="G25" s="38" t="s">
        <v>22</v>
      </c>
      <c r="H25" s="38" t="s">
        <v>17</v>
      </c>
      <c r="I25" s="38" t="s">
        <v>35</v>
      </c>
      <c r="J25" s="38" t="s">
        <v>366</v>
      </c>
      <c r="K25" s="38" t="s">
        <v>19</v>
      </c>
      <c r="L25" s="38" t="s">
        <v>19</v>
      </c>
    </row>
    <row r="26" spans="1:12" s="60" customFormat="1" ht="47.25" customHeight="1" x14ac:dyDescent="0.25">
      <c r="A26" s="36">
        <v>17</v>
      </c>
      <c r="B26" s="37" t="s">
        <v>13</v>
      </c>
      <c r="C26" s="37" t="s">
        <v>28</v>
      </c>
      <c r="D26" s="37" t="s">
        <v>14</v>
      </c>
      <c r="E26" s="37" t="s">
        <v>50</v>
      </c>
      <c r="F26" s="38" t="s">
        <v>386</v>
      </c>
      <c r="G26" s="38" t="s">
        <v>22</v>
      </c>
      <c r="H26" s="38" t="s">
        <v>17</v>
      </c>
      <c r="I26" s="38" t="s">
        <v>35</v>
      </c>
      <c r="J26" s="38" t="s">
        <v>366</v>
      </c>
      <c r="K26" s="38" t="s">
        <v>19</v>
      </c>
      <c r="L26" s="38" t="s">
        <v>19</v>
      </c>
    </row>
    <row r="27" spans="1:12" s="60" customFormat="1" ht="47.25" customHeight="1" x14ac:dyDescent="0.25">
      <c r="A27" s="36">
        <v>18</v>
      </c>
      <c r="B27" s="37" t="s">
        <v>13</v>
      </c>
      <c r="C27" s="37" t="s">
        <v>28</v>
      </c>
      <c r="D27" s="37" t="s">
        <v>14</v>
      </c>
      <c r="E27" s="37" t="s">
        <v>51</v>
      </c>
      <c r="F27" s="38" t="s">
        <v>387</v>
      </c>
      <c r="G27" s="38" t="s">
        <v>16</v>
      </c>
      <c r="H27" s="38" t="s">
        <v>17</v>
      </c>
      <c r="I27" s="38" t="s">
        <v>18</v>
      </c>
      <c r="J27" s="38" t="s">
        <v>19</v>
      </c>
      <c r="K27" s="38" t="s">
        <v>19</v>
      </c>
      <c r="L27" s="38" t="s">
        <v>19</v>
      </c>
    </row>
    <row r="28" spans="1:12" s="60" customFormat="1" ht="47.25" customHeight="1" x14ac:dyDescent="0.25">
      <c r="A28" s="36">
        <v>19</v>
      </c>
      <c r="B28" s="37" t="s">
        <v>13</v>
      </c>
      <c r="C28" s="37" t="s">
        <v>28</v>
      </c>
      <c r="D28" s="37" t="s">
        <v>14</v>
      </c>
      <c r="E28" s="37" t="s">
        <v>52</v>
      </c>
      <c r="F28" s="38" t="s">
        <v>53</v>
      </c>
      <c r="G28" s="38" t="s">
        <v>22</v>
      </c>
      <c r="H28" s="38" t="s">
        <v>17</v>
      </c>
      <c r="I28" s="38" t="s">
        <v>18</v>
      </c>
      <c r="J28" s="38" t="s">
        <v>366</v>
      </c>
      <c r="K28" s="38" t="s">
        <v>19</v>
      </c>
      <c r="L28" s="38" t="s">
        <v>19</v>
      </c>
    </row>
    <row r="29" spans="1:12" s="60" customFormat="1" ht="47.25" customHeight="1" x14ac:dyDescent="0.25">
      <c r="A29" s="36">
        <v>20</v>
      </c>
      <c r="B29" s="37" t="s">
        <v>13</v>
      </c>
      <c r="C29" s="37" t="s">
        <v>55</v>
      </c>
      <c r="D29" s="37" t="s">
        <v>56</v>
      </c>
      <c r="E29" s="37" t="s">
        <v>299</v>
      </c>
      <c r="F29" s="38" t="s">
        <v>413</v>
      </c>
      <c r="G29" s="38" t="s">
        <v>22</v>
      </c>
      <c r="H29" s="38" t="s">
        <v>17</v>
      </c>
      <c r="I29" s="38" t="s">
        <v>18</v>
      </c>
      <c r="J29" s="38" t="s">
        <v>321</v>
      </c>
      <c r="K29" s="38" t="s">
        <v>137</v>
      </c>
      <c r="L29" s="38" t="s">
        <v>300</v>
      </c>
    </row>
    <row r="30" spans="1:12" s="60" customFormat="1" ht="47.25" customHeight="1" x14ac:dyDescent="0.25">
      <c r="A30" s="36">
        <v>21</v>
      </c>
      <c r="B30" s="37" t="s">
        <v>13</v>
      </c>
      <c r="C30" s="37" t="s">
        <v>54</v>
      </c>
      <c r="D30" s="37" t="s">
        <v>56</v>
      </c>
      <c r="E30" s="37" t="s">
        <v>295</v>
      </c>
      <c r="F30" s="38" t="s">
        <v>301</v>
      </c>
      <c r="G30" s="38" t="s">
        <v>22</v>
      </c>
      <c r="H30" s="38" t="s">
        <v>17</v>
      </c>
      <c r="I30" s="38" t="s">
        <v>35</v>
      </c>
      <c r="J30" s="38" t="s">
        <v>348</v>
      </c>
      <c r="K30" s="38" t="s">
        <v>139</v>
      </c>
      <c r="L30" s="38" t="s">
        <v>302</v>
      </c>
    </row>
    <row r="31" spans="1:12" s="60" customFormat="1" ht="47.25" customHeight="1" x14ac:dyDescent="0.25">
      <c r="A31" s="36">
        <v>22</v>
      </c>
      <c r="B31" s="37" t="s">
        <v>13</v>
      </c>
      <c r="C31" s="37" t="s">
        <v>55</v>
      </c>
      <c r="D31" s="37" t="s">
        <v>56</v>
      </c>
      <c r="E31" s="37" t="s">
        <v>303</v>
      </c>
      <c r="F31" s="38" t="s">
        <v>304</v>
      </c>
      <c r="G31" s="38" t="s">
        <v>22</v>
      </c>
      <c r="H31" s="38" t="s">
        <v>17</v>
      </c>
      <c r="I31" s="38" t="s">
        <v>35</v>
      </c>
      <c r="J31" s="38" t="s">
        <v>36</v>
      </c>
      <c r="K31" s="38" t="s">
        <v>305</v>
      </c>
      <c r="L31" s="38" t="s">
        <v>19</v>
      </c>
    </row>
    <row r="32" spans="1:12" s="60" customFormat="1" ht="47.25" customHeight="1" x14ac:dyDescent="0.25">
      <c r="A32" s="36">
        <v>23</v>
      </c>
      <c r="B32" s="37" t="s">
        <v>13</v>
      </c>
      <c r="C32" s="37" t="s">
        <v>55</v>
      </c>
      <c r="D32" s="37" t="s">
        <v>56</v>
      </c>
      <c r="E32" s="37" t="s">
        <v>306</v>
      </c>
      <c r="F32" s="38" t="s">
        <v>307</v>
      </c>
      <c r="G32" s="38" t="s">
        <v>22</v>
      </c>
      <c r="H32" s="38" t="s">
        <v>17</v>
      </c>
      <c r="I32" s="38" t="s">
        <v>35</v>
      </c>
      <c r="J32" s="38" t="s">
        <v>36</v>
      </c>
      <c r="K32" s="38" t="s">
        <v>305</v>
      </c>
      <c r="L32" s="38" t="s">
        <v>19</v>
      </c>
    </row>
    <row r="33" spans="1:12" s="60" customFormat="1" ht="47.25" customHeight="1" x14ac:dyDescent="0.25">
      <c r="A33" s="36">
        <v>24</v>
      </c>
      <c r="B33" s="37" t="s">
        <v>13</v>
      </c>
      <c r="C33" s="37" t="s">
        <v>55</v>
      </c>
      <c r="D33" s="37" t="s">
        <v>56</v>
      </c>
      <c r="E33" s="37" t="s">
        <v>308</v>
      </c>
      <c r="F33" s="38" t="s">
        <v>309</v>
      </c>
      <c r="G33" s="38" t="s">
        <v>22</v>
      </c>
      <c r="H33" s="38" t="s">
        <v>17</v>
      </c>
      <c r="I33" s="38" t="s">
        <v>35</v>
      </c>
      <c r="J33" s="38" t="s">
        <v>357</v>
      </c>
      <c r="K33" s="38" t="s">
        <v>305</v>
      </c>
      <c r="L33" s="38" t="s">
        <v>19</v>
      </c>
    </row>
    <row r="34" spans="1:12" s="60" customFormat="1" ht="47.25" customHeight="1" x14ac:dyDescent="0.25">
      <c r="A34" s="36">
        <v>25</v>
      </c>
      <c r="B34" s="37" t="s">
        <v>13</v>
      </c>
      <c r="C34" s="37" t="s">
        <v>55</v>
      </c>
      <c r="D34" s="37" t="s">
        <v>56</v>
      </c>
      <c r="E34" s="37" t="s">
        <v>310</v>
      </c>
      <c r="F34" s="39" t="s">
        <v>414</v>
      </c>
      <c r="G34" s="38" t="s">
        <v>22</v>
      </c>
      <c r="H34" s="38" t="s">
        <v>17</v>
      </c>
      <c r="I34" s="38" t="s">
        <v>35</v>
      </c>
      <c r="J34" s="38" t="s">
        <v>36</v>
      </c>
      <c r="K34" s="38" t="s">
        <v>311</v>
      </c>
      <c r="L34" s="38" t="s">
        <v>312</v>
      </c>
    </row>
    <row r="35" spans="1:12" s="60" customFormat="1" ht="47.25" customHeight="1" x14ac:dyDescent="0.25">
      <c r="A35" s="36">
        <v>26</v>
      </c>
      <c r="B35" s="37" t="s">
        <v>13</v>
      </c>
      <c r="C35" s="37" t="s">
        <v>55</v>
      </c>
      <c r="D35" s="37" t="s">
        <v>56</v>
      </c>
      <c r="E35" s="37" t="s">
        <v>313</v>
      </c>
      <c r="F35" s="38" t="s">
        <v>314</v>
      </c>
      <c r="G35" s="38" t="s">
        <v>22</v>
      </c>
      <c r="H35" s="38" t="s">
        <v>17</v>
      </c>
      <c r="I35" s="38" t="s">
        <v>35</v>
      </c>
      <c r="J35" s="38" t="s">
        <v>36</v>
      </c>
      <c r="K35" s="38" t="s">
        <v>311</v>
      </c>
      <c r="L35" s="38" t="s">
        <v>312</v>
      </c>
    </row>
    <row r="36" spans="1:12" s="60" customFormat="1" ht="47.25" customHeight="1" x14ac:dyDescent="0.25">
      <c r="A36" s="36">
        <v>27</v>
      </c>
      <c r="B36" s="37" t="s">
        <v>13</v>
      </c>
      <c r="C36" s="37" t="s">
        <v>55</v>
      </c>
      <c r="D36" s="37" t="s">
        <v>56</v>
      </c>
      <c r="E36" s="37" t="s">
        <v>315</v>
      </c>
      <c r="F36" s="38" t="s">
        <v>415</v>
      </c>
      <c r="G36" s="38" t="s">
        <v>22</v>
      </c>
      <c r="H36" s="38" t="s">
        <v>17</v>
      </c>
      <c r="I36" s="38" t="s">
        <v>35</v>
      </c>
      <c r="J36" s="38" t="s">
        <v>19</v>
      </c>
      <c r="K36" s="38" t="s">
        <v>147</v>
      </c>
      <c r="L36" s="38" t="s">
        <v>316</v>
      </c>
    </row>
    <row r="37" spans="1:12" s="60" customFormat="1" ht="47.25" customHeight="1" x14ac:dyDescent="0.25">
      <c r="A37" s="36">
        <v>28</v>
      </c>
      <c r="B37" s="37" t="s">
        <v>13</v>
      </c>
      <c r="C37" s="37" t="s">
        <v>55</v>
      </c>
      <c r="D37" s="37" t="s">
        <v>56</v>
      </c>
      <c r="E37" s="37" t="s">
        <v>317</v>
      </c>
      <c r="F37" s="38" t="s">
        <v>377</v>
      </c>
      <c r="G37" s="38" t="s">
        <v>22</v>
      </c>
      <c r="H37" s="38" t="s">
        <v>17</v>
      </c>
      <c r="I37" s="38" t="s">
        <v>35</v>
      </c>
      <c r="J37" s="38" t="s">
        <v>63</v>
      </c>
      <c r="K37" s="38" t="s">
        <v>147</v>
      </c>
      <c r="L37" s="38" t="s">
        <v>316</v>
      </c>
    </row>
    <row r="38" spans="1:12" s="60" customFormat="1" ht="47.25" customHeight="1" x14ac:dyDescent="0.25">
      <c r="A38" s="36">
        <v>29</v>
      </c>
      <c r="B38" s="37" t="s">
        <v>13</v>
      </c>
      <c r="C38" s="37" t="s">
        <v>55</v>
      </c>
      <c r="D38" s="37" t="s">
        <v>56</v>
      </c>
      <c r="E38" s="37" t="s">
        <v>318</v>
      </c>
      <c r="F38" s="38" t="s">
        <v>319</v>
      </c>
      <c r="G38" s="38" t="s">
        <v>22</v>
      </c>
      <c r="H38" s="38" t="s">
        <v>17</v>
      </c>
      <c r="I38" s="38" t="s">
        <v>35</v>
      </c>
      <c r="J38" s="38" t="s">
        <v>19</v>
      </c>
      <c r="K38" s="38" t="s">
        <v>147</v>
      </c>
      <c r="L38" s="38" t="s">
        <v>320</v>
      </c>
    </row>
    <row r="39" spans="1:12" s="60" customFormat="1" ht="47.25" customHeight="1" x14ac:dyDescent="0.25">
      <c r="A39" s="36">
        <v>30</v>
      </c>
      <c r="B39" s="37" t="s">
        <v>13</v>
      </c>
      <c r="C39" s="37" t="s">
        <v>54</v>
      </c>
      <c r="D39" s="37" t="s">
        <v>56</v>
      </c>
      <c r="E39" s="37" t="s">
        <v>62</v>
      </c>
      <c r="F39" s="38" t="s">
        <v>112</v>
      </c>
      <c r="G39" s="38" t="s">
        <v>22</v>
      </c>
      <c r="H39" s="38" t="s">
        <v>17</v>
      </c>
      <c r="I39" s="38" t="s">
        <v>35</v>
      </c>
      <c r="J39" s="38" t="s">
        <v>19</v>
      </c>
      <c r="K39" s="38" t="s">
        <v>305</v>
      </c>
      <c r="L39" s="38" t="s">
        <v>19</v>
      </c>
    </row>
    <row r="40" spans="1:12" s="60" customFormat="1" ht="47.25" customHeight="1" x14ac:dyDescent="0.25">
      <c r="A40" s="36">
        <v>31</v>
      </c>
      <c r="B40" s="37" t="s">
        <v>13</v>
      </c>
      <c r="C40" s="37" t="s">
        <v>54</v>
      </c>
      <c r="D40" s="37" t="s">
        <v>56</v>
      </c>
      <c r="E40" s="37" t="s">
        <v>322</v>
      </c>
      <c r="F40" s="38" t="s">
        <v>378</v>
      </c>
      <c r="G40" s="38" t="s">
        <v>22</v>
      </c>
      <c r="H40" s="38" t="s">
        <v>17</v>
      </c>
      <c r="I40" s="38" t="s">
        <v>35</v>
      </c>
      <c r="J40" s="38" t="s">
        <v>19</v>
      </c>
      <c r="K40" s="38" t="s">
        <v>139</v>
      </c>
      <c r="L40" s="38" t="s">
        <v>302</v>
      </c>
    </row>
    <row r="41" spans="1:12" s="60" customFormat="1" ht="47.25" customHeight="1" x14ac:dyDescent="0.25">
      <c r="A41" s="36">
        <v>32</v>
      </c>
      <c r="B41" s="37" t="s">
        <v>13</v>
      </c>
      <c r="C41" s="37" t="s">
        <v>54</v>
      </c>
      <c r="D41" s="37" t="s">
        <v>56</v>
      </c>
      <c r="E41" s="37" t="s">
        <v>416</v>
      </c>
      <c r="F41" s="38" t="s">
        <v>417</v>
      </c>
      <c r="G41" s="38" t="s">
        <v>22</v>
      </c>
      <c r="H41" s="38" t="s">
        <v>17</v>
      </c>
      <c r="I41" s="38" t="s">
        <v>18</v>
      </c>
      <c r="J41" s="38" t="s">
        <v>19</v>
      </c>
      <c r="K41" s="38" t="s">
        <v>323</v>
      </c>
      <c r="L41" s="38" t="s">
        <v>324</v>
      </c>
    </row>
    <row r="42" spans="1:12" s="60" customFormat="1" ht="47.25" customHeight="1" x14ac:dyDescent="0.25">
      <c r="A42" s="36">
        <v>33</v>
      </c>
      <c r="B42" s="37" t="s">
        <v>13</v>
      </c>
      <c r="C42" s="37" t="s">
        <v>54</v>
      </c>
      <c r="D42" s="37" t="s">
        <v>56</v>
      </c>
      <c r="E42" s="37" t="s">
        <v>325</v>
      </c>
      <c r="F42" s="38" t="s">
        <v>326</v>
      </c>
      <c r="G42" s="38" t="s">
        <v>22</v>
      </c>
      <c r="H42" s="38" t="s">
        <v>17</v>
      </c>
      <c r="I42" s="38" t="s">
        <v>35</v>
      </c>
      <c r="J42" s="38" t="s">
        <v>19</v>
      </c>
      <c r="K42" s="38" t="s">
        <v>147</v>
      </c>
      <c r="L42" s="38" t="s">
        <v>327</v>
      </c>
    </row>
    <row r="43" spans="1:12" s="60" customFormat="1" ht="47.25" customHeight="1" x14ac:dyDescent="0.25">
      <c r="A43" s="36">
        <v>34</v>
      </c>
      <c r="B43" s="37" t="s">
        <v>13</v>
      </c>
      <c r="C43" s="37" t="s">
        <v>54</v>
      </c>
      <c r="D43" s="37" t="s">
        <v>56</v>
      </c>
      <c r="E43" s="37" t="s">
        <v>371</v>
      </c>
      <c r="F43" s="38" t="s">
        <v>328</v>
      </c>
      <c r="G43" s="38" t="s">
        <v>22</v>
      </c>
      <c r="H43" s="38" t="s">
        <v>17</v>
      </c>
      <c r="I43" s="38" t="s">
        <v>18</v>
      </c>
      <c r="J43" s="38" t="s">
        <v>81</v>
      </c>
      <c r="K43" s="38" t="s">
        <v>147</v>
      </c>
      <c r="L43" s="38" t="s">
        <v>327</v>
      </c>
    </row>
    <row r="44" spans="1:12" s="60" customFormat="1" ht="47.25" customHeight="1" x14ac:dyDescent="0.25">
      <c r="A44" s="36">
        <v>35</v>
      </c>
      <c r="B44" s="37" t="s">
        <v>13</v>
      </c>
      <c r="C44" s="37" t="s">
        <v>54</v>
      </c>
      <c r="D44" s="37" t="s">
        <v>56</v>
      </c>
      <c r="E44" s="37" t="s">
        <v>329</v>
      </c>
      <c r="F44" s="38" t="s">
        <v>389</v>
      </c>
      <c r="G44" s="38" t="s">
        <v>22</v>
      </c>
      <c r="H44" s="38" t="s">
        <v>17</v>
      </c>
      <c r="I44" s="38" t="s">
        <v>35</v>
      </c>
      <c r="J44" s="38" t="s">
        <v>19</v>
      </c>
      <c r="K44" s="38" t="s">
        <v>147</v>
      </c>
      <c r="L44" s="38" t="s">
        <v>330</v>
      </c>
    </row>
    <row r="45" spans="1:12" s="60" customFormat="1" ht="47.25" customHeight="1" x14ac:dyDescent="0.25">
      <c r="A45" s="36">
        <v>36</v>
      </c>
      <c r="B45" s="37" t="s">
        <v>13</v>
      </c>
      <c r="C45" s="37" t="s">
        <v>54</v>
      </c>
      <c r="D45" s="37" t="s">
        <v>56</v>
      </c>
      <c r="E45" s="37" t="s">
        <v>331</v>
      </c>
      <c r="F45" s="38" t="s">
        <v>332</v>
      </c>
      <c r="G45" s="38" t="s">
        <v>22</v>
      </c>
      <c r="H45" s="38" t="s">
        <v>17</v>
      </c>
      <c r="I45" s="38" t="s">
        <v>18</v>
      </c>
      <c r="J45" s="38" t="s">
        <v>84</v>
      </c>
      <c r="K45" s="38" t="s">
        <v>323</v>
      </c>
      <c r="L45" s="38" t="s">
        <v>324</v>
      </c>
    </row>
    <row r="46" spans="1:12" s="60" customFormat="1" ht="47.25" customHeight="1" x14ac:dyDescent="0.25">
      <c r="A46" s="36">
        <v>37</v>
      </c>
      <c r="B46" s="37" t="s">
        <v>13</v>
      </c>
      <c r="C46" s="37" t="s">
        <v>54</v>
      </c>
      <c r="D46" s="37" t="s">
        <v>56</v>
      </c>
      <c r="E46" s="37" t="s">
        <v>333</v>
      </c>
      <c r="F46" s="38" t="s">
        <v>334</v>
      </c>
      <c r="G46" s="38" t="s">
        <v>22</v>
      </c>
      <c r="H46" s="38" t="s">
        <v>17</v>
      </c>
      <c r="I46" s="38" t="s">
        <v>35</v>
      </c>
      <c r="J46" s="38" t="s">
        <v>19</v>
      </c>
      <c r="K46" s="38" t="s">
        <v>323</v>
      </c>
      <c r="L46" s="38" t="s">
        <v>324</v>
      </c>
    </row>
    <row r="47" spans="1:12" s="60" customFormat="1" ht="47.25" customHeight="1" x14ac:dyDescent="0.25">
      <c r="A47" s="36">
        <v>38</v>
      </c>
      <c r="B47" s="37" t="s">
        <v>13</v>
      </c>
      <c r="C47" s="37" t="s">
        <v>54</v>
      </c>
      <c r="D47" s="37" t="s">
        <v>56</v>
      </c>
      <c r="E47" s="37" t="s">
        <v>335</v>
      </c>
      <c r="F47" s="38" t="s">
        <v>336</v>
      </c>
      <c r="G47" s="38" t="s">
        <v>22</v>
      </c>
      <c r="H47" s="38" t="s">
        <v>17</v>
      </c>
      <c r="I47" s="38" t="s">
        <v>18</v>
      </c>
      <c r="J47" s="38" t="s">
        <v>19</v>
      </c>
      <c r="K47" s="38" t="s">
        <v>323</v>
      </c>
      <c r="L47" s="38" t="s">
        <v>324</v>
      </c>
    </row>
    <row r="48" spans="1:12" s="60" customFormat="1" ht="47.25" customHeight="1" x14ac:dyDescent="0.25">
      <c r="A48" s="36">
        <v>39</v>
      </c>
      <c r="B48" s="37" t="s">
        <v>13</v>
      </c>
      <c r="C48" s="37" t="s">
        <v>54</v>
      </c>
      <c r="D48" s="37" t="s">
        <v>56</v>
      </c>
      <c r="E48" s="37" t="s">
        <v>337</v>
      </c>
      <c r="F48" s="38" t="s">
        <v>338</v>
      </c>
      <c r="G48" s="38" t="s">
        <v>22</v>
      </c>
      <c r="H48" s="38" t="s">
        <v>17</v>
      </c>
      <c r="I48" s="38" t="s">
        <v>18</v>
      </c>
      <c r="J48" s="38" t="s">
        <v>19</v>
      </c>
      <c r="K48" s="38" t="s">
        <v>323</v>
      </c>
      <c r="L48" s="38" t="s">
        <v>324</v>
      </c>
    </row>
    <row r="49" spans="1:12" s="60" customFormat="1" ht="47.25" customHeight="1" x14ac:dyDescent="0.25">
      <c r="A49" s="36">
        <v>40</v>
      </c>
      <c r="B49" s="37" t="s">
        <v>13</v>
      </c>
      <c r="C49" s="37" t="s">
        <v>54</v>
      </c>
      <c r="D49" s="37" t="s">
        <v>56</v>
      </c>
      <c r="E49" s="37" t="s">
        <v>339</v>
      </c>
      <c r="F49" s="38" t="s">
        <v>390</v>
      </c>
      <c r="G49" s="38" t="s">
        <v>22</v>
      </c>
      <c r="H49" s="38" t="s">
        <v>17</v>
      </c>
      <c r="I49" s="38" t="s">
        <v>18</v>
      </c>
      <c r="J49" s="38" t="s">
        <v>19</v>
      </c>
      <c r="K49" s="38" t="s">
        <v>323</v>
      </c>
      <c r="L49" s="38" t="s">
        <v>324</v>
      </c>
    </row>
    <row r="50" spans="1:12" s="60" customFormat="1" ht="47.25" customHeight="1" x14ac:dyDescent="0.25">
      <c r="A50" s="36">
        <v>41</v>
      </c>
      <c r="B50" s="37" t="s">
        <v>13</v>
      </c>
      <c r="C50" s="37" t="s">
        <v>54</v>
      </c>
      <c r="D50" s="37" t="s">
        <v>56</v>
      </c>
      <c r="E50" s="37" t="s">
        <v>340</v>
      </c>
      <c r="F50" s="38" t="s">
        <v>341</v>
      </c>
      <c r="G50" s="38" t="s">
        <v>22</v>
      </c>
      <c r="H50" s="38" t="s">
        <v>17</v>
      </c>
      <c r="I50" s="38" t="s">
        <v>35</v>
      </c>
      <c r="J50" s="38" t="s">
        <v>19</v>
      </c>
      <c r="K50" s="38" t="s">
        <v>323</v>
      </c>
      <c r="L50" s="38" t="s">
        <v>324</v>
      </c>
    </row>
    <row r="51" spans="1:12" s="60" customFormat="1" ht="47.25" customHeight="1" x14ac:dyDescent="0.25">
      <c r="A51" s="36">
        <v>42</v>
      </c>
      <c r="B51" s="37" t="s">
        <v>13</v>
      </c>
      <c r="C51" s="37" t="s">
        <v>54</v>
      </c>
      <c r="D51" s="37" t="s">
        <v>56</v>
      </c>
      <c r="E51" s="37" t="s">
        <v>342</v>
      </c>
      <c r="F51" s="38" t="s">
        <v>343</v>
      </c>
      <c r="G51" s="38" t="s">
        <v>22</v>
      </c>
      <c r="H51" s="38" t="s">
        <v>17</v>
      </c>
      <c r="I51" s="38" t="s">
        <v>18</v>
      </c>
      <c r="J51" s="38" t="s">
        <v>94</v>
      </c>
      <c r="K51" s="38" t="s">
        <v>323</v>
      </c>
      <c r="L51" s="38" t="s">
        <v>324</v>
      </c>
    </row>
    <row r="52" spans="1:12" s="60" customFormat="1" ht="47.25" customHeight="1" x14ac:dyDescent="0.25">
      <c r="A52" s="36">
        <v>43</v>
      </c>
      <c r="B52" s="37" t="s">
        <v>13</v>
      </c>
      <c r="C52" s="37" t="s">
        <v>54</v>
      </c>
      <c r="D52" s="37" t="s">
        <v>56</v>
      </c>
      <c r="E52" s="37" t="s">
        <v>344</v>
      </c>
      <c r="F52" s="38" t="s">
        <v>345</v>
      </c>
      <c r="G52" s="38" t="s">
        <v>22</v>
      </c>
      <c r="H52" s="38" t="s">
        <v>17</v>
      </c>
      <c r="I52" s="38" t="s">
        <v>18</v>
      </c>
      <c r="J52" s="38" t="s">
        <v>19</v>
      </c>
      <c r="K52" s="38" t="s">
        <v>323</v>
      </c>
      <c r="L52" s="38" t="s">
        <v>324</v>
      </c>
    </row>
    <row r="53" spans="1:12" s="60" customFormat="1" ht="47.25" customHeight="1" x14ac:dyDescent="0.25">
      <c r="A53" s="36">
        <v>44</v>
      </c>
      <c r="B53" s="37" t="s">
        <v>13</v>
      </c>
      <c r="C53" s="37" t="s">
        <v>54</v>
      </c>
      <c r="D53" s="37" t="s">
        <v>56</v>
      </c>
      <c r="E53" s="37" t="s">
        <v>372</v>
      </c>
      <c r="F53" s="38" t="s">
        <v>346</v>
      </c>
      <c r="G53" s="38" t="s">
        <v>22</v>
      </c>
      <c r="H53" s="38" t="s">
        <v>17</v>
      </c>
      <c r="I53" s="38" t="s">
        <v>18</v>
      </c>
      <c r="J53" s="38" t="s">
        <v>19</v>
      </c>
      <c r="K53" s="38" t="s">
        <v>323</v>
      </c>
      <c r="L53" s="38" t="s">
        <v>324</v>
      </c>
    </row>
    <row r="54" spans="1:12" s="60" customFormat="1" ht="47.25" customHeight="1" x14ac:dyDescent="0.25">
      <c r="A54" s="36">
        <v>45</v>
      </c>
      <c r="B54" s="37" t="s">
        <v>13</v>
      </c>
      <c r="C54" s="37" t="s">
        <v>54</v>
      </c>
      <c r="D54" s="37" t="s">
        <v>56</v>
      </c>
      <c r="E54" s="37" t="s">
        <v>373</v>
      </c>
      <c r="F54" s="38" t="s">
        <v>379</v>
      </c>
      <c r="G54" s="38" t="s">
        <v>22</v>
      </c>
      <c r="H54" s="38" t="s">
        <v>17</v>
      </c>
      <c r="I54" s="38" t="s">
        <v>18</v>
      </c>
      <c r="J54" s="38" t="s">
        <v>19</v>
      </c>
      <c r="K54" s="38" t="s">
        <v>323</v>
      </c>
      <c r="L54" s="38" t="s">
        <v>324</v>
      </c>
    </row>
    <row r="55" spans="1:12" s="60" customFormat="1" ht="47.25" customHeight="1" x14ac:dyDescent="0.25">
      <c r="A55" s="36">
        <v>46</v>
      </c>
      <c r="B55" s="37" t="s">
        <v>13</v>
      </c>
      <c r="C55" s="37" t="s">
        <v>54</v>
      </c>
      <c r="D55" s="37" t="s">
        <v>56</v>
      </c>
      <c r="E55" s="37" t="s">
        <v>347</v>
      </c>
      <c r="F55" s="38" t="s">
        <v>418</v>
      </c>
      <c r="G55" s="38" t="s">
        <v>22</v>
      </c>
      <c r="H55" s="38" t="s">
        <v>17</v>
      </c>
      <c r="I55" s="38" t="s">
        <v>18</v>
      </c>
      <c r="J55" s="38" t="s">
        <v>19</v>
      </c>
      <c r="K55" s="38" t="s">
        <v>19</v>
      </c>
      <c r="L55" s="38" t="s">
        <v>19</v>
      </c>
    </row>
    <row r="56" spans="1:12" s="60" customFormat="1" ht="47.25" customHeight="1" x14ac:dyDescent="0.25">
      <c r="A56" s="36">
        <v>47</v>
      </c>
      <c r="B56" s="37" t="s">
        <v>58</v>
      </c>
      <c r="C56" s="37" t="s">
        <v>60</v>
      </c>
      <c r="D56" s="37" t="s">
        <v>56</v>
      </c>
      <c r="E56" s="37" t="s">
        <v>349</v>
      </c>
      <c r="F56" s="38" t="s">
        <v>419</v>
      </c>
      <c r="G56" s="38" t="s">
        <v>22</v>
      </c>
      <c r="H56" s="38" t="s">
        <v>17</v>
      </c>
      <c r="I56" s="38" t="s">
        <v>35</v>
      </c>
      <c r="J56" s="38" t="s">
        <v>19</v>
      </c>
      <c r="K56" s="38" t="s">
        <v>19</v>
      </c>
      <c r="L56" s="38" t="s">
        <v>19</v>
      </c>
    </row>
    <row r="57" spans="1:12" s="60" customFormat="1" ht="47.25" customHeight="1" x14ac:dyDescent="0.25">
      <c r="A57" s="36">
        <v>48</v>
      </c>
      <c r="B57" s="37" t="s">
        <v>58</v>
      </c>
      <c r="C57" s="37" t="s">
        <v>60</v>
      </c>
      <c r="D57" s="37" t="s">
        <v>56</v>
      </c>
      <c r="E57" s="37" t="s">
        <v>351</v>
      </c>
      <c r="F57" s="38" t="s">
        <v>352</v>
      </c>
      <c r="G57" s="38" t="s">
        <v>22</v>
      </c>
      <c r="H57" s="38" t="s">
        <v>17</v>
      </c>
      <c r="I57" s="38" t="s">
        <v>35</v>
      </c>
      <c r="J57" s="38" t="s">
        <v>104</v>
      </c>
      <c r="K57" s="38" t="s">
        <v>19</v>
      </c>
      <c r="L57" s="38" t="s">
        <v>19</v>
      </c>
    </row>
    <row r="58" spans="1:12" s="60" customFormat="1" ht="47.25" customHeight="1" x14ac:dyDescent="0.25">
      <c r="A58" s="36">
        <v>49</v>
      </c>
      <c r="B58" s="37" t="s">
        <v>58</v>
      </c>
      <c r="C58" s="37" t="s">
        <v>60</v>
      </c>
      <c r="D58" s="37" t="s">
        <v>56</v>
      </c>
      <c r="E58" s="37" t="s">
        <v>353</v>
      </c>
      <c r="F58" s="38" t="s">
        <v>354</v>
      </c>
      <c r="G58" s="38" t="s">
        <v>22</v>
      </c>
      <c r="H58" s="38" t="s">
        <v>17</v>
      </c>
      <c r="I58" s="38" t="s">
        <v>35</v>
      </c>
      <c r="J58" s="38" t="s">
        <v>104</v>
      </c>
      <c r="K58" s="38" t="s">
        <v>462</v>
      </c>
      <c r="L58" s="38" t="s">
        <v>19</v>
      </c>
    </row>
    <row r="59" spans="1:12" s="60" customFormat="1" ht="47.25" customHeight="1" x14ac:dyDescent="0.25">
      <c r="A59" s="36">
        <v>50</v>
      </c>
      <c r="B59" s="37" t="s">
        <v>58</v>
      </c>
      <c r="C59" s="37" t="s">
        <v>60</v>
      </c>
      <c r="D59" s="37" t="s">
        <v>56</v>
      </c>
      <c r="E59" s="37" t="s">
        <v>355</v>
      </c>
      <c r="F59" s="38" t="s">
        <v>356</v>
      </c>
      <c r="G59" s="38" t="s">
        <v>22</v>
      </c>
      <c r="H59" s="38" t="s">
        <v>17</v>
      </c>
      <c r="I59" s="38" t="s">
        <v>18</v>
      </c>
      <c r="J59" s="38" t="s">
        <v>19</v>
      </c>
      <c r="K59" s="38" t="s">
        <v>303</v>
      </c>
      <c r="L59" s="38" t="s">
        <v>19</v>
      </c>
    </row>
    <row r="60" spans="1:12" s="60" customFormat="1" ht="47.25" customHeight="1" x14ac:dyDescent="0.25">
      <c r="A60" s="36">
        <v>51</v>
      </c>
      <c r="B60" s="37" t="s">
        <v>58</v>
      </c>
      <c r="C60" s="37" t="s">
        <v>60</v>
      </c>
      <c r="D60" s="37" t="s">
        <v>56</v>
      </c>
      <c r="E60" s="37" t="s">
        <v>358</v>
      </c>
      <c r="F60" s="38" t="s">
        <v>359</v>
      </c>
      <c r="G60" s="38" t="s">
        <v>22</v>
      </c>
      <c r="H60" s="38" t="s">
        <v>17</v>
      </c>
      <c r="I60" s="38" t="s">
        <v>18</v>
      </c>
      <c r="J60" s="38" t="s">
        <v>369</v>
      </c>
      <c r="K60" s="38" t="s">
        <v>19</v>
      </c>
      <c r="L60" s="38" t="s">
        <v>19</v>
      </c>
    </row>
    <row r="61" spans="1:12" s="60" customFormat="1" ht="47.25" customHeight="1" x14ac:dyDescent="0.25">
      <c r="A61" s="36">
        <v>52</v>
      </c>
      <c r="B61" s="37" t="s">
        <v>58</v>
      </c>
      <c r="C61" s="37" t="s">
        <v>60</v>
      </c>
      <c r="D61" s="37" t="s">
        <v>56</v>
      </c>
      <c r="E61" s="37" t="s">
        <v>360</v>
      </c>
      <c r="F61" s="38" t="s">
        <v>361</v>
      </c>
      <c r="G61" s="38" t="s">
        <v>22</v>
      </c>
      <c r="H61" s="38" t="s">
        <v>17</v>
      </c>
      <c r="I61" s="38" t="s">
        <v>35</v>
      </c>
      <c r="J61" s="38" t="s">
        <v>63</v>
      </c>
      <c r="K61" s="38" t="s">
        <v>19</v>
      </c>
      <c r="L61" s="38" t="s">
        <v>19</v>
      </c>
    </row>
    <row r="62" spans="1:12" s="60" customFormat="1" ht="47.25" customHeight="1" x14ac:dyDescent="0.25">
      <c r="A62" s="36">
        <v>53</v>
      </c>
      <c r="B62" s="37" t="s">
        <v>58</v>
      </c>
      <c r="C62" s="37" t="s">
        <v>60</v>
      </c>
      <c r="D62" s="37" t="s">
        <v>56</v>
      </c>
      <c r="E62" s="37" t="s">
        <v>64</v>
      </c>
      <c r="F62" s="38" t="s">
        <v>65</v>
      </c>
      <c r="G62" s="38" t="s">
        <v>22</v>
      </c>
      <c r="H62" s="38" t="s">
        <v>61</v>
      </c>
      <c r="I62" s="38" t="s">
        <v>19</v>
      </c>
      <c r="J62" s="38" t="s">
        <v>350</v>
      </c>
      <c r="K62" s="38" t="s">
        <v>19</v>
      </c>
      <c r="L62" s="38" t="s">
        <v>19</v>
      </c>
    </row>
    <row r="63" spans="1:12" s="60" customFormat="1" ht="47.25" customHeight="1" x14ac:dyDescent="0.25">
      <c r="A63" s="36">
        <v>54</v>
      </c>
      <c r="B63" s="37" t="s">
        <v>58</v>
      </c>
      <c r="C63" s="37" t="s">
        <v>60</v>
      </c>
      <c r="D63" s="37" t="s">
        <v>56</v>
      </c>
      <c r="E63" s="37" t="s">
        <v>66</v>
      </c>
      <c r="F63" s="38" t="s">
        <v>67</v>
      </c>
      <c r="G63" s="38" t="s">
        <v>22</v>
      </c>
      <c r="H63" s="38" t="s">
        <v>17</v>
      </c>
      <c r="I63" s="38" t="s">
        <v>18</v>
      </c>
      <c r="J63" s="38" t="s">
        <v>350</v>
      </c>
      <c r="K63" s="38" t="s">
        <v>19</v>
      </c>
      <c r="L63" s="38" t="s">
        <v>19</v>
      </c>
    </row>
    <row r="64" spans="1:12" s="60" customFormat="1" ht="47.25" customHeight="1" x14ac:dyDescent="0.25">
      <c r="A64" s="36">
        <v>55</v>
      </c>
      <c r="B64" s="37" t="s">
        <v>58</v>
      </c>
      <c r="C64" s="37" t="s">
        <v>60</v>
      </c>
      <c r="D64" s="37" t="s">
        <v>56</v>
      </c>
      <c r="E64" s="37" t="s">
        <v>68</v>
      </c>
      <c r="F64" s="38" t="s">
        <v>69</v>
      </c>
      <c r="G64" s="38" t="s">
        <v>22</v>
      </c>
      <c r="H64" s="38" t="s">
        <v>17</v>
      </c>
      <c r="I64" s="38" t="s">
        <v>19</v>
      </c>
      <c r="J64" s="38" t="s">
        <v>19</v>
      </c>
      <c r="K64" s="38" t="s">
        <v>19</v>
      </c>
      <c r="L64" s="38" t="s">
        <v>19</v>
      </c>
    </row>
    <row r="65" spans="1:12" s="60" customFormat="1" ht="47.25" customHeight="1" x14ac:dyDescent="0.25">
      <c r="A65" s="36">
        <v>56</v>
      </c>
      <c r="B65" s="37" t="s">
        <v>58</v>
      </c>
      <c r="C65" s="37" t="s">
        <v>60</v>
      </c>
      <c r="D65" s="37" t="s">
        <v>56</v>
      </c>
      <c r="E65" s="37" t="s">
        <v>70</v>
      </c>
      <c r="F65" s="38" t="s">
        <v>71</v>
      </c>
      <c r="G65" s="38" t="s">
        <v>16</v>
      </c>
      <c r="H65" s="38" t="s">
        <v>17</v>
      </c>
      <c r="I65" s="38" t="s">
        <v>19</v>
      </c>
      <c r="J65" s="38" t="s">
        <v>19</v>
      </c>
      <c r="K65" s="38" t="s">
        <v>19</v>
      </c>
      <c r="L65" s="38" t="s">
        <v>19</v>
      </c>
    </row>
    <row r="66" spans="1:12" s="60" customFormat="1" ht="47.25" customHeight="1" x14ac:dyDescent="0.25">
      <c r="A66" s="36">
        <v>57</v>
      </c>
      <c r="B66" s="37" t="s">
        <v>58</v>
      </c>
      <c r="C66" s="37" t="s">
        <v>60</v>
      </c>
      <c r="D66" s="37" t="s">
        <v>56</v>
      </c>
      <c r="E66" s="37" t="s">
        <v>72</v>
      </c>
      <c r="F66" s="38" t="s">
        <v>73</v>
      </c>
      <c r="G66" s="38" t="s">
        <v>16</v>
      </c>
      <c r="H66" s="38" t="s">
        <v>17</v>
      </c>
      <c r="I66" s="38" t="s">
        <v>19</v>
      </c>
      <c r="J66" s="38" t="s">
        <v>19</v>
      </c>
      <c r="K66" s="38" t="s">
        <v>19</v>
      </c>
      <c r="L66" s="38" t="s">
        <v>19</v>
      </c>
    </row>
    <row r="67" spans="1:12" s="60" customFormat="1" ht="47.25" customHeight="1" x14ac:dyDescent="0.25">
      <c r="A67" s="36">
        <v>58</v>
      </c>
      <c r="B67" s="37" t="s">
        <v>58</v>
      </c>
      <c r="C67" s="37" t="s">
        <v>60</v>
      </c>
      <c r="D67" s="37" t="s">
        <v>56</v>
      </c>
      <c r="E67" s="37" t="s">
        <v>1662</v>
      </c>
      <c r="F67" s="38" t="s">
        <v>74</v>
      </c>
      <c r="G67" s="38" t="s">
        <v>16</v>
      </c>
      <c r="H67" s="38" t="s">
        <v>17</v>
      </c>
      <c r="I67" s="38" t="s">
        <v>19</v>
      </c>
      <c r="J67" s="38" t="s">
        <v>19</v>
      </c>
      <c r="K67" s="38" t="s">
        <v>19</v>
      </c>
      <c r="L67" s="38" t="s">
        <v>19</v>
      </c>
    </row>
    <row r="68" spans="1:12" s="60" customFormat="1" ht="47.25" customHeight="1" x14ac:dyDescent="0.25">
      <c r="A68" s="36">
        <v>59</v>
      </c>
      <c r="B68" s="37" t="s">
        <v>58</v>
      </c>
      <c r="C68" s="37" t="s">
        <v>60</v>
      </c>
      <c r="D68" s="37" t="s">
        <v>56</v>
      </c>
      <c r="E68" s="37" t="s">
        <v>75</v>
      </c>
      <c r="F68" s="38" t="s">
        <v>76</v>
      </c>
      <c r="G68" s="38" t="s">
        <v>16</v>
      </c>
      <c r="H68" s="38" t="s">
        <v>17</v>
      </c>
      <c r="I68" s="38" t="s">
        <v>19</v>
      </c>
      <c r="J68" s="38" t="s">
        <v>19</v>
      </c>
      <c r="K68" s="38" t="s">
        <v>19</v>
      </c>
      <c r="L68" s="38" t="s">
        <v>19</v>
      </c>
    </row>
    <row r="69" spans="1:12" s="60" customFormat="1" ht="47.25" customHeight="1" x14ac:dyDescent="0.25">
      <c r="A69" s="36">
        <v>60</v>
      </c>
      <c r="B69" s="37" t="s">
        <v>58</v>
      </c>
      <c r="C69" s="37" t="s">
        <v>60</v>
      </c>
      <c r="D69" s="37" t="s">
        <v>56</v>
      </c>
      <c r="E69" s="37" t="s">
        <v>77</v>
      </c>
      <c r="F69" s="38" t="s">
        <v>78</v>
      </c>
      <c r="G69" s="38" t="s">
        <v>22</v>
      </c>
      <c r="H69" s="38" t="s">
        <v>17</v>
      </c>
      <c r="I69" s="38" t="s">
        <v>19</v>
      </c>
      <c r="J69" s="38" t="s">
        <v>19</v>
      </c>
      <c r="K69" s="38" t="s">
        <v>19</v>
      </c>
      <c r="L69" s="38" t="s">
        <v>19</v>
      </c>
    </row>
    <row r="70" spans="1:12" s="60" customFormat="1" ht="47.25" customHeight="1" x14ac:dyDescent="0.25">
      <c r="A70" s="36">
        <v>61</v>
      </c>
      <c r="B70" s="37" t="s">
        <v>58</v>
      </c>
      <c r="C70" s="37" t="s">
        <v>60</v>
      </c>
      <c r="D70" s="37" t="s">
        <v>56</v>
      </c>
      <c r="E70" s="37" t="s">
        <v>79</v>
      </c>
      <c r="F70" s="38" t="s">
        <v>80</v>
      </c>
      <c r="G70" s="38" t="s">
        <v>22</v>
      </c>
      <c r="H70" s="38" t="s">
        <v>17</v>
      </c>
      <c r="I70" s="38" t="s">
        <v>19</v>
      </c>
      <c r="J70" s="38" t="s">
        <v>81</v>
      </c>
      <c r="K70" s="38" t="s">
        <v>19</v>
      </c>
      <c r="L70" s="38" t="s">
        <v>19</v>
      </c>
    </row>
    <row r="71" spans="1:12" s="60" customFormat="1" ht="47.25" customHeight="1" x14ac:dyDescent="0.25">
      <c r="A71" s="36">
        <v>62</v>
      </c>
      <c r="B71" s="37" t="s">
        <v>58</v>
      </c>
      <c r="C71" s="37" t="s">
        <v>60</v>
      </c>
      <c r="D71" s="37" t="s">
        <v>56</v>
      </c>
      <c r="E71" s="37" t="s">
        <v>82</v>
      </c>
      <c r="F71" s="38" t="s">
        <v>83</v>
      </c>
      <c r="G71" s="38" t="s">
        <v>22</v>
      </c>
      <c r="H71" s="38" t="s">
        <v>17</v>
      </c>
      <c r="I71" s="38" t="s">
        <v>19</v>
      </c>
      <c r="J71" s="38" t="s">
        <v>19</v>
      </c>
      <c r="K71" s="38" t="s">
        <v>19</v>
      </c>
      <c r="L71" s="38" t="s">
        <v>19</v>
      </c>
    </row>
    <row r="72" spans="1:12" s="60" customFormat="1" ht="47.25" customHeight="1" x14ac:dyDescent="0.25">
      <c r="A72" s="36">
        <v>63</v>
      </c>
      <c r="B72" s="37" t="s">
        <v>58</v>
      </c>
      <c r="C72" s="37" t="s">
        <v>60</v>
      </c>
      <c r="D72" s="37" t="s">
        <v>56</v>
      </c>
      <c r="E72" s="37" t="s">
        <v>82</v>
      </c>
      <c r="F72" s="38" t="s">
        <v>392</v>
      </c>
      <c r="G72" s="38" t="s">
        <v>22</v>
      </c>
      <c r="H72" s="38" t="s">
        <v>17</v>
      </c>
      <c r="I72" s="38" t="s">
        <v>19</v>
      </c>
      <c r="J72" s="38" t="s">
        <v>84</v>
      </c>
      <c r="K72" s="38" t="s">
        <v>19</v>
      </c>
      <c r="L72" s="38" t="s">
        <v>19</v>
      </c>
    </row>
    <row r="73" spans="1:12" s="60" customFormat="1" ht="47.25" customHeight="1" x14ac:dyDescent="0.25">
      <c r="A73" s="36">
        <v>64</v>
      </c>
      <c r="B73" s="37" t="s">
        <v>58</v>
      </c>
      <c r="C73" s="37" t="s">
        <v>60</v>
      </c>
      <c r="D73" s="37" t="s">
        <v>56</v>
      </c>
      <c r="E73" s="37" t="s">
        <v>85</v>
      </c>
      <c r="F73" s="38" t="s">
        <v>391</v>
      </c>
      <c r="G73" s="38" t="s">
        <v>22</v>
      </c>
      <c r="H73" s="38" t="s">
        <v>17</v>
      </c>
      <c r="I73" s="38" t="s">
        <v>19</v>
      </c>
      <c r="J73" s="38" t="s">
        <v>19</v>
      </c>
      <c r="K73" s="38" t="s">
        <v>19</v>
      </c>
      <c r="L73" s="38" t="s">
        <v>19</v>
      </c>
    </row>
    <row r="74" spans="1:12" s="60" customFormat="1" ht="47.25" customHeight="1" x14ac:dyDescent="0.25">
      <c r="A74" s="36">
        <v>65</v>
      </c>
      <c r="B74" s="37" t="s">
        <v>58</v>
      </c>
      <c r="C74" s="37" t="s">
        <v>60</v>
      </c>
      <c r="D74" s="37" t="s">
        <v>56</v>
      </c>
      <c r="E74" s="37" t="s">
        <v>86</v>
      </c>
      <c r="F74" s="38" t="s">
        <v>87</v>
      </c>
      <c r="G74" s="38" t="s">
        <v>22</v>
      </c>
      <c r="H74" s="38" t="s">
        <v>17</v>
      </c>
      <c r="I74" s="38" t="s">
        <v>19</v>
      </c>
      <c r="J74" s="38" t="s">
        <v>19</v>
      </c>
      <c r="K74" s="38" t="s">
        <v>19</v>
      </c>
      <c r="L74" s="38" t="s">
        <v>19</v>
      </c>
    </row>
    <row r="75" spans="1:12" s="60" customFormat="1" ht="47.25" customHeight="1" x14ac:dyDescent="0.25">
      <c r="A75" s="36">
        <v>66</v>
      </c>
      <c r="B75" s="37" t="s">
        <v>58</v>
      </c>
      <c r="C75" s="37" t="s">
        <v>60</v>
      </c>
      <c r="D75" s="37" t="s">
        <v>56</v>
      </c>
      <c r="E75" s="37" t="s">
        <v>88</v>
      </c>
      <c r="F75" s="38" t="s">
        <v>393</v>
      </c>
      <c r="G75" s="38" t="s">
        <v>22</v>
      </c>
      <c r="H75" s="38" t="s">
        <v>61</v>
      </c>
      <c r="I75" s="38" t="s">
        <v>18</v>
      </c>
      <c r="J75" s="38" t="s">
        <v>19</v>
      </c>
      <c r="K75" s="38" t="s">
        <v>19</v>
      </c>
      <c r="L75" s="38" t="s">
        <v>19</v>
      </c>
    </row>
    <row r="76" spans="1:12" s="60" customFormat="1" ht="47.25" customHeight="1" x14ac:dyDescent="0.25">
      <c r="A76" s="36">
        <v>67</v>
      </c>
      <c r="B76" s="37" t="s">
        <v>58</v>
      </c>
      <c r="C76" s="37" t="s">
        <v>60</v>
      </c>
      <c r="D76" s="37" t="s">
        <v>56</v>
      </c>
      <c r="E76" s="37" t="s">
        <v>89</v>
      </c>
      <c r="F76" s="38" t="s">
        <v>90</v>
      </c>
      <c r="G76" s="38" t="s">
        <v>22</v>
      </c>
      <c r="H76" s="38" t="s">
        <v>17</v>
      </c>
      <c r="I76" s="38" t="s">
        <v>19</v>
      </c>
      <c r="J76" s="38" t="s">
        <v>19</v>
      </c>
      <c r="K76" s="38" t="s">
        <v>19</v>
      </c>
      <c r="L76" s="38" t="s">
        <v>19</v>
      </c>
    </row>
    <row r="77" spans="1:12" s="60" customFormat="1" ht="47.25" customHeight="1" x14ac:dyDescent="0.25">
      <c r="A77" s="36">
        <v>68</v>
      </c>
      <c r="B77" s="37" t="s">
        <v>58</v>
      </c>
      <c r="C77" s="37" t="s">
        <v>60</v>
      </c>
      <c r="D77" s="37" t="s">
        <v>56</v>
      </c>
      <c r="E77" s="37" t="s">
        <v>91</v>
      </c>
      <c r="F77" s="38" t="s">
        <v>92</v>
      </c>
      <c r="G77" s="38" t="s">
        <v>19</v>
      </c>
      <c r="H77" s="38" t="s">
        <v>17</v>
      </c>
      <c r="I77" s="38" t="s">
        <v>19</v>
      </c>
      <c r="J77" s="38" t="s">
        <v>19</v>
      </c>
      <c r="K77" s="38" t="s">
        <v>19</v>
      </c>
      <c r="L77" s="38" t="s">
        <v>19</v>
      </c>
    </row>
    <row r="78" spans="1:12" s="60" customFormat="1" ht="47.25" customHeight="1" x14ac:dyDescent="0.25">
      <c r="A78" s="36">
        <v>69</v>
      </c>
      <c r="B78" s="37" t="s">
        <v>58</v>
      </c>
      <c r="C78" s="37" t="s">
        <v>60</v>
      </c>
      <c r="D78" s="37" t="s">
        <v>56</v>
      </c>
      <c r="E78" s="37" t="s">
        <v>93</v>
      </c>
      <c r="F78" s="38" t="s">
        <v>394</v>
      </c>
      <c r="G78" s="38" t="s">
        <v>22</v>
      </c>
      <c r="H78" s="38" t="s">
        <v>17</v>
      </c>
      <c r="I78" s="38" t="s">
        <v>18</v>
      </c>
      <c r="J78" s="38" t="s">
        <v>94</v>
      </c>
      <c r="K78" s="38" t="s">
        <v>19</v>
      </c>
      <c r="L78" s="38" t="s">
        <v>19</v>
      </c>
    </row>
    <row r="79" spans="1:12" s="60" customFormat="1" ht="47.25" customHeight="1" x14ac:dyDescent="0.25">
      <c r="A79" s="36">
        <v>70</v>
      </c>
      <c r="B79" s="37" t="s">
        <v>58</v>
      </c>
      <c r="C79" s="37" t="s">
        <v>60</v>
      </c>
      <c r="D79" s="37" t="s">
        <v>56</v>
      </c>
      <c r="E79" s="37" t="s">
        <v>95</v>
      </c>
      <c r="F79" s="38" t="s">
        <v>96</v>
      </c>
      <c r="G79" s="38" t="s">
        <v>19</v>
      </c>
      <c r="H79" s="38" t="s">
        <v>61</v>
      </c>
      <c r="I79" s="38" t="s">
        <v>19</v>
      </c>
      <c r="J79" s="38" t="s">
        <v>19</v>
      </c>
      <c r="K79" s="38" t="s">
        <v>19</v>
      </c>
      <c r="L79" s="38" t="s">
        <v>19</v>
      </c>
    </row>
    <row r="80" spans="1:12" s="60" customFormat="1" ht="47.25" customHeight="1" x14ac:dyDescent="0.25">
      <c r="A80" s="36">
        <v>71</v>
      </c>
      <c r="B80" s="37" t="s">
        <v>58</v>
      </c>
      <c r="C80" s="37" t="s">
        <v>60</v>
      </c>
      <c r="D80" s="37" t="s">
        <v>56</v>
      </c>
      <c r="E80" s="37" t="s">
        <v>374</v>
      </c>
      <c r="F80" s="38" t="s">
        <v>395</v>
      </c>
      <c r="G80" s="38" t="s">
        <v>19</v>
      </c>
      <c r="H80" s="38" t="s">
        <v>17</v>
      </c>
      <c r="I80" s="38" t="s">
        <v>19</v>
      </c>
      <c r="J80" s="38" t="s">
        <v>19</v>
      </c>
      <c r="K80" s="38" t="s">
        <v>19</v>
      </c>
      <c r="L80" s="38" t="s">
        <v>19</v>
      </c>
    </row>
    <row r="81" spans="1:12" s="60" customFormat="1" ht="47.25" customHeight="1" x14ac:dyDescent="0.25">
      <c r="A81" s="36">
        <v>72</v>
      </c>
      <c r="B81" s="37" t="s">
        <v>58</v>
      </c>
      <c r="C81" s="37" t="s">
        <v>60</v>
      </c>
      <c r="D81" s="37" t="s">
        <v>56</v>
      </c>
      <c r="E81" s="37" t="s">
        <v>97</v>
      </c>
      <c r="F81" s="38" t="s">
        <v>396</v>
      </c>
      <c r="G81" s="38" t="s">
        <v>19</v>
      </c>
      <c r="H81" s="38" t="s">
        <v>61</v>
      </c>
      <c r="I81" s="38" t="s">
        <v>19</v>
      </c>
      <c r="J81" s="38" t="s">
        <v>19</v>
      </c>
      <c r="K81" s="38" t="s">
        <v>19</v>
      </c>
      <c r="L81" s="38" t="s">
        <v>19</v>
      </c>
    </row>
    <row r="82" spans="1:12" s="60" customFormat="1" ht="47.25" customHeight="1" x14ac:dyDescent="0.25">
      <c r="A82" s="36">
        <v>73</v>
      </c>
      <c r="B82" s="37" t="s">
        <v>58</v>
      </c>
      <c r="C82" s="37" t="s">
        <v>60</v>
      </c>
      <c r="D82" s="37" t="s">
        <v>56</v>
      </c>
      <c r="E82" s="37" t="s">
        <v>98</v>
      </c>
      <c r="F82" s="38" t="s">
        <v>99</v>
      </c>
      <c r="G82" s="38" t="s">
        <v>19</v>
      </c>
      <c r="H82" s="38" t="s">
        <v>61</v>
      </c>
      <c r="I82" s="38" t="s">
        <v>19</v>
      </c>
      <c r="J82" s="38" t="s">
        <v>19</v>
      </c>
      <c r="K82" s="38" t="s">
        <v>19</v>
      </c>
      <c r="L82" s="38" t="s">
        <v>19</v>
      </c>
    </row>
    <row r="83" spans="1:12" s="60" customFormat="1" ht="47.25" customHeight="1" x14ac:dyDescent="0.25">
      <c r="A83" s="36">
        <v>74</v>
      </c>
      <c r="B83" s="37" t="s">
        <v>58</v>
      </c>
      <c r="C83" s="37" t="s">
        <v>60</v>
      </c>
      <c r="D83" s="37" t="s">
        <v>56</v>
      </c>
      <c r="E83" s="37" t="s">
        <v>100</v>
      </c>
      <c r="F83" s="38" t="s">
        <v>101</v>
      </c>
      <c r="G83" s="38" t="s">
        <v>19</v>
      </c>
      <c r="H83" s="38" t="s">
        <v>61</v>
      </c>
      <c r="I83" s="38" t="s">
        <v>19</v>
      </c>
      <c r="J83" s="38" t="s">
        <v>19</v>
      </c>
      <c r="K83" s="38" t="s">
        <v>19</v>
      </c>
      <c r="L83" s="38" t="s">
        <v>19</v>
      </c>
    </row>
    <row r="84" spans="1:12" s="60" customFormat="1" ht="47.25" customHeight="1" x14ac:dyDescent="0.25">
      <c r="A84" s="36">
        <v>75</v>
      </c>
      <c r="B84" s="37" t="s">
        <v>58</v>
      </c>
      <c r="C84" s="37" t="s">
        <v>60</v>
      </c>
      <c r="D84" s="37" t="s">
        <v>56</v>
      </c>
      <c r="E84" s="37" t="s">
        <v>102</v>
      </c>
      <c r="F84" s="38" t="s">
        <v>103</v>
      </c>
      <c r="G84" s="38" t="s">
        <v>16</v>
      </c>
      <c r="H84" s="38" t="s">
        <v>17</v>
      </c>
      <c r="I84" s="38" t="s">
        <v>18</v>
      </c>
      <c r="J84" s="38" t="s">
        <v>104</v>
      </c>
      <c r="K84" s="38" t="s">
        <v>19</v>
      </c>
      <c r="L84" s="38" t="s">
        <v>19</v>
      </c>
    </row>
    <row r="85" spans="1:12" s="60" customFormat="1" ht="47.25" customHeight="1" x14ac:dyDescent="0.25">
      <c r="A85" s="36">
        <v>76</v>
      </c>
      <c r="B85" s="37" t="s">
        <v>58</v>
      </c>
      <c r="C85" s="37" t="s">
        <v>60</v>
      </c>
      <c r="D85" s="37" t="s">
        <v>56</v>
      </c>
      <c r="E85" s="37" t="s">
        <v>105</v>
      </c>
      <c r="F85" s="38" t="s">
        <v>106</v>
      </c>
      <c r="G85" s="38" t="s">
        <v>16</v>
      </c>
      <c r="H85" s="38" t="s">
        <v>17</v>
      </c>
      <c r="I85" s="38" t="s">
        <v>18</v>
      </c>
      <c r="J85" s="38" t="s">
        <v>104</v>
      </c>
      <c r="K85" s="38" t="s">
        <v>19</v>
      </c>
      <c r="L85" s="38" t="s">
        <v>19</v>
      </c>
    </row>
    <row r="86" spans="1:12" s="60" customFormat="1" ht="47.25" customHeight="1" x14ac:dyDescent="0.25">
      <c r="A86" s="36">
        <v>77</v>
      </c>
      <c r="B86" s="37" t="s">
        <v>58</v>
      </c>
      <c r="C86" s="37" t="s">
        <v>60</v>
      </c>
      <c r="D86" s="37" t="s">
        <v>56</v>
      </c>
      <c r="E86" s="37" t="s">
        <v>107</v>
      </c>
      <c r="F86" s="38" t="s">
        <v>420</v>
      </c>
      <c r="G86" s="38" t="s">
        <v>22</v>
      </c>
      <c r="H86" s="38" t="s">
        <v>61</v>
      </c>
      <c r="I86" s="38" t="s">
        <v>19</v>
      </c>
      <c r="J86" s="38" t="s">
        <v>19</v>
      </c>
      <c r="K86" s="38" t="s">
        <v>19</v>
      </c>
      <c r="L86" s="38" t="s">
        <v>19</v>
      </c>
    </row>
    <row r="87" spans="1:12" s="60" customFormat="1" ht="47.25" customHeight="1" x14ac:dyDescent="0.25">
      <c r="A87" s="36">
        <v>78</v>
      </c>
      <c r="B87" s="37" t="s">
        <v>58</v>
      </c>
      <c r="C87" s="37" t="s">
        <v>60</v>
      </c>
      <c r="D87" s="37" t="s">
        <v>56</v>
      </c>
      <c r="E87" s="37" t="s">
        <v>108</v>
      </c>
      <c r="F87" s="38" t="s">
        <v>109</v>
      </c>
      <c r="G87" s="38" t="s">
        <v>22</v>
      </c>
      <c r="H87" s="38" t="s">
        <v>17</v>
      </c>
      <c r="I87" s="38" t="s">
        <v>18</v>
      </c>
      <c r="J87" s="38" t="s">
        <v>369</v>
      </c>
      <c r="K87" s="38" t="s">
        <v>19</v>
      </c>
      <c r="L87" s="38" t="s">
        <v>19</v>
      </c>
    </row>
    <row r="88" spans="1:12" s="60" customFormat="1" ht="47.25" customHeight="1" x14ac:dyDescent="0.25">
      <c r="A88" s="36">
        <v>79</v>
      </c>
      <c r="B88" s="37" t="s">
        <v>58</v>
      </c>
      <c r="C88" s="37" t="s">
        <v>60</v>
      </c>
      <c r="D88" s="37" t="s">
        <v>56</v>
      </c>
      <c r="E88" s="37" t="s">
        <v>110</v>
      </c>
      <c r="F88" s="38" t="s">
        <v>111</v>
      </c>
      <c r="G88" s="38" t="s">
        <v>22</v>
      </c>
      <c r="H88" s="38" t="s">
        <v>17</v>
      </c>
      <c r="I88" s="38" t="s">
        <v>18</v>
      </c>
      <c r="J88" s="38" t="s">
        <v>63</v>
      </c>
      <c r="K88" s="38" t="s">
        <v>19</v>
      </c>
      <c r="L88" s="38" t="s">
        <v>19</v>
      </c>
    </row>
    <row r="89" spans="1:12" s="60" customFormat="1" ht="163.5" customHeight="1" x14ac:dyDescent="0.25">
      <c r="A89" s="36">
        <v>80</v>
      </c>
      <c r="B89" s="37" t="s">
        <v>13</v>
      </c>
      <c r="C89" s="37" t="s">
        <v>55</v>
      </c>
      <c r="D89" s="37" t="s">
        <v>56</v>
      </c>
      <c r="E89" s="37" t="s">
        <v>1657</v>
      </c>
      <c r="F89" s="59" t="s">
        <v>1659</v>
      </c>
      <c r="G89" s="38" t="s">
        <v>22</v>
      </c>
      <c r="H89" s="38" t="s">
        <v>17</v>
      </c>
      <c r="I89" s="38" t="s">
        <v>18</v>
      </c>
      <c r="J89" s="38" t="s">
        <v>350</v>
      </c>
      <c r="K89" s="38" t="s">
        <v>1660</v>
      </c>
      <c r="L89" s="38" t="s">
        <v>19</v>
      </c>
    </row>
    <row r="90" spans="1:12" s="60" customFormat="1" ht="47.25" customHeight="1" x14ac:dyDescent="0.25">
      <c r="A90" s="36">
        <v>81</v>
      </c>
      <c r="B90" s="37" t="s">
        <v>58</v>
      </c>
      <c r="C90" s="37" t="s">
        <v>60</v>
      </c>
      <c r="D90" s="37" t="s">
        <v>56</v>
      </c>
      <c r="E90" s="37" t="s">
        <v>1658</v>
      </c>
      <c r="F90" s="38" t="s">
        <v>113</v>
      </c>
      <c r="G90" s="38" t="s">
        <v>19</v>
      </c>
      <c r="H90" s="38" t="s">
        <v>17</v>
      </c>
      <c r="I90" s="38" t="s">
        <v>19</v>
      </c>
      <c r="J90" s="38" t="s">
        <v>19</v>
      </c>
      <c r="K90" s="38" t="s">
        <v>19</v>
      </c>
      <c r="L90" s="38" t="s">
        <v>19</v>
      </c>
    </row>
    <row r="91" spans="1:12" s="60" customFormat="1" ht="47.25" customHeight="1" x14ac:dyDescent="0.25">
      <c r="A91" s="36">
        <v>82</v>
      </c>
      <c r="B91" s="37" t="s">
        <v>13</v>
      </c>
      <c r="C91" s="37"/>
      <c r="D91" s="37" t="s">
        <v>56</v>
      </c>
      <c r="E91" s="37" t="s">
        <v>24</v>
      </c>
      <c r="F91" s="38" t="s">
        <v>114</v>
      </c>
      <c r="G91" s="38" t="s">
        <v>19</v>
      </c>
      <c r="H91" s="38" t="s">
        <v>19</v>
      </c>
      <c r="I91" s="38" t="s">
        <v>19</v>
      </c>
      <c r="J91" s="38" t="s">
        <v>19</v>
      </c>
      <c r="K91" s="38" t="s">
        <v>19</v>
      </c>
      <c r="L91" s="38" t="s">
        <v>19</v>
      </c>
    </row>
    <row r="92" spans="1:12" s="60" customFormat="1" ht="47.25" customHeight="1" x14ac:dyDescent="0.25">
      <c r="A92" s="36">
        <v>83</v>
      </c>
      <c r="B92" s="37" t="s">
        <v>13</v>
      </c>
      <c r="C92" s="37"/>
      <c r="D92" s="37" t="s">
        <v>56</v>
      </c>
      <c r="E92" s="37" t="s">
        <v>26</v>
      </c>
      <c r="F92" s="38" t="s">
        <v>421</v>
      </c>
      <c r="G92" s="38" t="s">
        <v>19</v>
      </c>
      <c r="H92" s="38" t="s">
        <v>19</v>
      </c>
      <c r="I92" s="38" t="s">
        <v>19</v>
      </c>
      <c r="J92" s="38" t="s">
        <v>19</v>
      </c>
      <c r="K92" s="38" t="s">
        <v>19</v>
      </c>
      <c r="L92" s="38" t="s">
        <v>19</v>
      </c>
    </row>
    <row r="93" spans="1:12" s="60" customFormat="1" ht="47.25" customHeight="1" x14ac:dyDescent="0.25">
      <c r="A93" s="36">
        <v>84</v>
      </c>
      <c r="B93" s="37" t="s">
        <v>58</v>
      </c>
      <c r="C93" s="37" t="s">
        <v>59</v>
      </c>
      <c r="D93" s="37" t="s">
        <v>57</v>
      </c>
      <c r="E93" s="37" t="s">
        <v>115</v>
      </c>
      <c r="F93" s="38" t="s">
        <v>422</v>
      </c>
      <c r="G93" s="38" t="s">
        <v>22</v>
      </c>
      <c r="H93" s="38" t="s">
        <v>17</v>
      </c>
      <c r="I93" s="38" t="s">
        <v>18</v>
      </c>
      <c r="J93" s="38" t="s">
        <v>468</v>
      </c>
      <c r="K93" s="38" t="s">
        <v>116</v>
      </c>
      <c r="L93" s="38" t="s">
        <v>115</v>
      </c>
    </row>
    <row r="94" spans="1:12" s="60" customFormat="1" ht="47.25" customHeight="1" x14ac:dyDescent="0.25">
      <c r="A94" s="36">
        <v>85</v>
      </c>
      <c r="B94" s="37" t="s">
        <v>117</v>
      </c>
      <c r="C94" s="37" t="s">
        <v>59</v>
      </c>
      <c r="D94" s="37" t="s">
        <v>57</v>
      </c>
      <c r="E94" s="37" t="s">
        <v>423</v>
      </c>
      <c r="F94" s="38" t="s">
        <v>424</v>
      </c>
      <c r="G94" s="38" t="s">
        <v>22</v>
      </c>
      <c r="H94" s="38" t="s">
        <v>17</v>
      </c>
      <c r="I94" s="38" t="s">
        <v>18</v>
      </c>
      <c r="J94" s="38" t="s">
        <v>469</v>
      </c>
      <c r="K94" s="38" t="s">
        <v>118</v>
      </c>
      <c r="L94" s="38" t="s">
        <v>119</v>
      </c>
    </row>
    <row r="95" spans="1:12" s="60" customFormat="1" ht="47.25" customHeight="1" x14ac:dyDescent="0.25">
      <c r="A95" s="36">
        <v>86</v>
      </c>
      <c r="B95" s="37" t="s">
        <v>58</v>
      </c>
      <c r="C95" s="37" t="s">
        <v>59</v>
      </c>
      <c r="D95" s="37" t="s">
        <v>57</v>
      </c>
      <c r="E95" s="37" t="s">
        <v>120</v>
      </c>
      <c r="F95" s="38" t="s">
        <v>397</v>
      </c>
      <c r="G95" s="38" t="s">
        <v>22</v>
      </c>
      <c r="H95" s="38" t="s">
        <v>17</v>
      </c>
      <c r="I95" s="38" t="s">
        <v>18</v>
      </c>
      <c r="J95" s="38" t="s">
        <v>468</v>
      </c>
      <c r="K95" s="38" t="s">
        <v>463</v>
      </c>
      <c r="L95" s="38" t="s">
        <v>19</v>
      </c>
    </row>
    <row r="96" spans="1:12" s="60" customFormat="1" ht="47.25" customHeight="1" x14ac:dyDescent="0.25">
      <c r="A96" s="36">
        <v>87</v>
      </c>
      <c r="B96" s="37" t="s">
        <v>58</v>
      </c>
      <c r="C96" s="37" t="s">
        <v>59</v>
      </c>
      <c r="D96" s="37" t="s">
        <v>57</v>
      </c>
      <c r="E96" s="37" t="s">
        <v>120</v>
      </c>
      <c r="F96" s="38" t="s">
        <v>398</v>
      </c>
      <c r="G96" s="38" t="s">
        <v>22</v>
      </c>
      <c r="H96" s="38" t="s">
        <v>17</v>
      </c>
      <c r="I96" s="38" t="s">
        <v>18</v>
      </c>
      <c r="J96" s="38" t="s">
        <v>468</v>
      </c>
      <c r="K96" s="38" t="s">
        <v>463</v>
      </c>
      <c r="L96" s="38" t="s">
        <v>19</v>
      </c>
    </row>
    <row r="97" spans="1:12" s="60" customFormat="1" ht="47.25" customHeight="1" x14ac:dyDescent="0.25">
      <c r="A97" s="36">
        <v>88</v>
      </c>
      <c r="B97" s="37" t="s">
        <v>58</v>
      </c>
      <c r="C97" s="37" t="s">
        <v>59</v>
      </c>
      <c r="D97" s="37" t="s">
        <v>57</v>
      </c>
      <c r="E97" s="37" t="s">
        <v>121</v>
      </c>
      <c r="F97" s="38" t="s">
        <v>399</v>
      </c>
      <c r="G97" s="38" t="s">
        <v>22</v>
      </c>
      <c r="H97" s="38" t="s">
        <v>17</v>
      </c>
      <c r="I97" s="38" t="s">
        <v>18</v>
      </c>
      <c r="J97" s="38" t="s">
        <v>468</v>
      </c>
      <c r="K97" s="38" t="s">
        <v>139</v>
      </c>
      <c r="L97" s="38" t="s">
        <v>425</v>
      </c>
    </row>
    <row r="98" spans="1:12" s="60" customFormat="1" ht="47.25" customHeight="1" x14ac:dyDescent="0.25">
      <c r="A98" s="36">
        <v>89</v>
      </c>
      <c r="B98" s="37" t="s">
        <v>58</v>
      </c>
      <c r="C98" s="37" t="s">
        <v>59</v>
      </c>
      <c r="D98" s="37" t="s">
        <v>57</v>
      </c>
      <c r="E98" s="37" t="s">
        <v>122</v>
      </c>
      <c r="F98" s="38" t="s">
        <v>123</v>
      </c>
      <c r="G98" s="38" t="s">
        <v>22</v>
      </c>
      <c r="H98" s="38" t="s">
        <v>17</v>
      </c>
      <c r="I98" s="38" t="s">
        <v>18</v>
      </c>
      <c r="J98" s="38" t="s">
        <v>468</v>
      </c>
      <c r="K98" s="38" t="s">
        <v>122</v>
      </c>
      <c r="L98" s="38" t="s">
        <v>19</v>
      </c>
    </row>
    <row r="99" spans="1:12" s="60" customFormat="1" ht="47.25" customHeight="1" x14ac:dyDescent="0.25">
      <c r="A99" s="36">
        <v>90</v>
      </c>
      <c r="B99" s="37" t="s">
        <v>58</v>
      </c>
      <c r="C99" s="37" t="s">
        <v>59</v>
      </c>
      <c r="D99" s="37" t="s">
        <v>57</v>
      </c>
      <c r="E99" s="37" t="s">
        <v>124</v>
      </c>
      <c r="F99" s="38" t="s">
        <v>426</v>
      </c>
      <c r="G99" s="38" t="s">
        <v>22</v>
      </c>
      <c r="H99" s="38" t="s">
        <v>17</v>
      </c>
      <c r="I99" s="38" t="s">
        <v>18</v>
      </c>
      <c r="J99" s="38" t="s">
        <v>468</v>
      </c>
      <c r="K99" s="38" t="s">
        <v>464</v>
      </c>
      <c r="L99" s="38" t="s">
        <v>19</v>
      </c>
    </row>
    <row r="100" spans="1:12" s="60" customFormat="1" ht="47.25" customHeight="1" x14ac:dyDescent="0.25">
      <c r="A100" s="36">
        <v>91</v>
      </c>
      <c r="B100" s="37" t="s">
        <v>58</v>
      </c>
      <c r="C100" s="37" t="s">
        <v>59</v>
      </c>
      <c r="D100" s="37" t="s">
        <v>57</v>
      </c>
      <c r="E100" s="37" t="s">
        <v>125</v>
      </c>
      <c r="F100" s="38" t="s">
        <v>126</v>
      </c>
      <c r="G100" s="38" t="s">
        <v>22</v>
      </c>
      <c r="H100" s="38" t="s">
        <v>17</v>
      </c>
      <c r="I100" s="38" t="s">
        <v>18</v>
      </c>
      <c r="J100" s="38" t="s">
        <v>468</v>
      </c>
      <c r="K100" s="38" t="s">
        <v>467</v>
      </c>
      <c r="L100" s="38" t="s">
        <v>19</v>
      </c>
    </row>
    <row r="101" spans="1:12" s="60" customFormat="1" ht="47.25" customHeight="1" x14ac:dyDescent="0.25">
      <c r="A101" s="36">
        <v>92</v>
      </c>
      <c r="B101" s="37" t="s">
        <v>58</v>
      </c>
      <c r="C101" s="37" t="s">
        <v>59</v>
      </c>
      <c r="D101" s="37" t="s">
        <v>57</v>
      </c>
      <c r="E101" s="37" t="s">
        <v>127</v>
      </c>
      <c r="F101" s="38" t="s">
        <v>128</v>
      </c>
      <c r="G101" s="38" t="s">
        <v>22</v>
      </c>
      <c r="H101" s="38" t="s">
        <v>17</v>
      </c>
      <c r="I101" s="38" t="s">
        <v>18</v>
      </c>
      <c r="J101" s="38" t="s">
        <v>468</v>
      </c>
      <c r="K101" s="38" t="s">
        <v>465</v>
      </c>
      <c r="L101" s="38" t="s">
        <v>19</v>
      </c>
    </row>
    <row r="102" spans="1:12" s="60" customFormat="1" ht="47.25" customHeight="1" x14ac:dyDescent="0.25">
      <c r="A102" s="36">
        <v>93</v>
      </c>
      <c r="B102" s="37" t="s">
        <v>58</v>
      </c>
      <c r="C102" s="37" t="s">
        <v>59</v>
      </c>
      <c r="D102" s="37" t="s">
        <v>57</v>
      </c>
      <c r="E102" s="37" t="s">
        <v>129</v>
      </c>
      <c r="F102" s="38" t="s">
        <v>400</v>
      </c>
      <c r="G102" s="38" t="s">
        <v>22</v>
      </c>
      <c r="H102" s="38" t="s">
        <v>17</v>
      </c>
      <c r="I102" s="38" t="s">
        <v>35</v>
      </c>
      <c r="J102" s="38" t="s">
        <v>468</v>
      </c>
      <c r="K102" s="40" t="s">
        <v>466</v>
      </c>
      <c r="L102" s="41" t="s">
        <v>19</v>
      </c>
    </row>
    <row r="103" spans="1:12" s="60" customFormat="1" ht="47.25" customHeight="1" x14ac:dyDescent="0.25">
      <c r="A103" s="36">
        <v>94</v>
      </c>
      <c r="B103" s="37" t="s">
        <v>58</v>
      </c>
      <c r="C103" s="37" t="s">
        <v>59</v>
      </c>
      <c r="D103" s="37" t="s">
        <v>57</v>
      </c>
      <c r="E103" s="37" t="s">
        <v>130</v>
      </c>
      <c r="F103" s="39" t="s">
        <v>131</v>
      </c>
      <c r="G103" s="38" t="s">
        <v>22</v>
      </c>
      <c r="H103" s="38" t="s">
        <v>17</v>
      </c>
      <c r="I103" s="38" t="s">
        <v>18</v>
      </c>
      <c r="J103" s="38" t="s">
        <v>468</v>
      </c>
      <c r="K103" s="40" t="s">
        <v>466</v>
      </c>
      <c r="L103" s="41" t="s">
        <v>19</v>
      </c>
    </row>
    <row r="104" spans="1:12" s="60" customFormat="1" ht="47.25" customHeight="1" x14ac:dyDescent="0.25">
      <c r="A104" s="36">
        <v>95</v>
      </c>
      <c r="B104" s="42" t="s">
        <v>132</v>
      </c>
      <c r="C104" s="43" t="s">
        <v>133</v>
      </c>
      <c r="D104" s="37" t="s">
        <v>134</v>
      </c>
      <c r="E104" s="43" t="s">
        <v>135</v>
      </c>
      <c r="F104" s="44" t="s">
        <v>136</v>
      </c>
      <c r="G104" s="28" t="s">
        <v>31</v>
      </c>
      <c r="H104" s="28" t="s">
        <v>17</v>
      </c>
      <c r="I104" s="28" t="s">
        <v>18</v>
      </c>
      <c r="J104" s="28" t="s">
        <v>363</v>
      </c>
      <c r="K104" s="45" t="s">
        <v>137</v>
      </c>
      <c r="L104" s="28" t="s">
        <v>138</v>
      </c>
    </row>
    <row r="105" spans="1:12" s="60" customFormat="1" ht="47.25" customHeight="1" x14ac:dyDescent="0.25">
      <c r="A105" s="36">
        <v>96</v>
      </c>
      <c r="B105" s="42" t="s">
        <v>132</v>
      </c>
      <c r="C105" s="43" t="s">
        <v>133</v>
      </c>
      <c r="D105" s="37" t="s">
        <v>134</v>
      </c>
      <c r="E105" s="43" t="s">
        <v>427</v>
      </c>
      <c r="F105" s="44" t="s">
        <v>401</v>
      </c>
      <c r="G105" s="28" t="s">
        <v>31</v>
      </c>
      <c r="H105" s="28" t="s">
        <v>17</v>
      </c>
      <c r="I105" s="28" t="s">
        <v>18</v>
      </c>
      <c r="J105" s="28" t="s">
        <v>36</v>
      </c>
      <c r="K105" s="28" t="s">
        <v>139</v>
      </c>
      <c r="L105" s="28" t="s">
        <v>428</v>
      </c>
    </row>
    <row r="106" spans="1:12" s="60" customFormat="1" ht="47.25" customHeight="1" x14ac:dyDescent="0.25">
      <c r="A106" s="36">
        <v>97</v>
      </c>
      <c r="B106" s="42" t="s">
        <v>132</v>
      </c>
      <c r="C106" s="43" t="s">
        <v>133</v>
      </c>
      <c r="D106" s="37" t="s">
        <v>134</v>
      </c>
      <c r="E106" s="43" t="s">
        <v>140</v>
      </c>
      <c r="F106" s="44" t="s">
        <v>141</v>
      </c>
      <c r="G106" s="28" t="s">
        <v>31</v>
      </c>
      <c r="H106" s="28" t="s">
        <v>17</v>
      </c>
      <c r="I106" s="28" t="s">
        <v>35</v>
      </c>
      <c r="J106" s="28" t="s">
        <v>364</v>
      </c>
      <c r="K106" s="28" t="s">
        <v>139</v>
      </c>
      <c r="L106" s="28" t="s">
        <v>140</v>
      </c>
    </row>
    <row r="107" spans="1:12" s="60" customFormat="1" ht="47.25" customHeight="1" x14ac:dyDescent="0.25">
      <c r="A107" s="36">
        <v>98</v>
      </c>
      <c r="B107" s="42" t="s">
        <v>132</v>
      </c>
      <c r="C107" s="43" t="s">
        <v>133</v>
      </c>
      <c r="D107" s="37" t="s">
        <v>134</v>
      </c>
      <c r="E107" s="43" t="s">
        <v>142</v>
      </c>
      <c r="F107" s="28" t="s">
        <v>429</v>
      </c>
      <c r="G107" s="28" t="s">
        <v>31</v>
      </c>
      <c r="H107" s="28" t="s">
        <v>17</v>
      </c>
      <c r="I107" s="28" t="s">
        <v>35</v>
      </c>
      <c r="J107" s="28" t="s">
        <v>363</v>
      </c>
      <c r="K107" s="28" t="s">
        <v>139</v>
      </c>
      <c r="L107" s="28" t="s">
        <v>142</v>
      </c>
    </row>
    <row r="108" spans="1:12" s="60" customFormat="1" ht="47.25" customHeight="1" x14ac:dyDescent="0.25">
      <c r="A108" s="36">
        <v>99</v>
      </c>
      <c r="B108" s="42" t="s">
        <v>132</v>
      </c>
      <c r="C108" s="43" t="s">
        <v>133</v>
      </c>
      <c r="D108" s="37" t="s">
        <v>134</v>
      </c>
      <c r="E108" s="43" t="s">
        <v>143</v>
      </c>
      <c r="F108" s="28" t="s">
        <v>144</v>
      </c>
      <c r="G108" s="28" t="s">
        <v>31</v>
      </c>
      <c r="H108" s="28" t="s">
        <v>17</v>
      </c>
      <c r="I108" s="28" t="s">
        <v>35</v>
      </c>
      <c r="J108" s="28" t="s">
        <v>36</v>
      </c>
      <c r="K108" s="28" t="s">
        <v>139</v>
      </c>
      <c r="L108" s="28" t="s">
        <v>143</v>
      </c>
    </row>
    <row r="109" spans="1:12" s="60" customFormat="1" ht="47.25" customHeight="1" x14ac:dyDescent="0.25">
      <c r="A109" s="36">
        <v>100</v>
      </c>
      <c r="B109" s="42" t="s">
        <v>132</v>
      </c>
      <c r="C109" s="43" t="s">
        <v>133</v>
      </c>
      <c r="D109" s="37" t="s">
        <v>134</v>
      </c>
      <c r="E109" s="43" t="s">
        <v>145</v>
      </c>
      <c r="F109" s="28" t="s">
        <v>146</v>
      </c>
      <c r="G109" s="28" t="s">
        <v>31</v>
      </c>
      <c r="H109" s="28" t="s">
        <v>17</v>
      </c>
      <c r="I109" s="28" t="s">
        <v>18</v>
      </c>
      <c r="J109" s="28" t="s">
        <v>350</v>
      </c>
      <c r="K109" s="28" t="s">
        <v>147</v>
      </c>
      <c r="L109" s="28" t="s">
        <v>145</v>
      </c>
    </row>
    <row r="110" spans="1:12" s="60" customFormat="1" ht="47.25" customHeight="1" x14ac:dyDescent="0.25">
      <c r="A110" s="36">
        <v>101</v>
      </c>
      <c r="B110" s="42" t="s">
        <v>132</v>
      </c>
      <c r="C110" s="43" t="s">
        <v>133</v>
      </c>
      <c r="D110" s="37" t="s">
        <v>134</v>
      </c>
      <c r="E110" s="43" t="s">
        <v>148</v>
      </c>
      <c r="F110" s="28" t="s">
        <v>402</v>
      </c>
      <c r="G110" s="28" t="s">
        <v>22</v>
      </c>
      <c r="H110" s="28" t="s">
        <v>17</v>
      </c>
      <c r="I110" s="28" t="s">
        <v>18</v>
      </c>
      <c r="J110" s="28" t="s">
        <v>63</v>
      </c>
      <c r="K110" s="28" t="s">
        <v>147</v>
      </c>
      <c r="L110" s="28" t="s">
        <v>145</v>
      </c>
    </row>
    <row r="111" spans="1:12" s="60" customFormat="1" ht="47.25" customHeight="1" x14ac:dyDescent="0.25">
      <c r="A111" s="36">
        <v>102</v>
      </c>
      <c r="B111" s="42" t="s">
        <v>132</v>
      </c>
      <c r="C111" s="43" t="s">
        <v>133</v>
      </c>
      <c r="D111" s="37" t="s">
        <v>134</v>
      </c>
      <c r="E111" s="43" t="s">
        <v>24</v>
      </c>
      <c r="F111" s="28" t="s">
        <v>149</v>
      </c>
      <c r="G111" s="28" t="s">
        <v>19</v>
      </c>
      <c r="H111" s="28" t="s">
        <v>19</v>
      </c>
      <c r="I111" s="28" t="s">
        <v>19</v>
      </c>
      <c r="J111" s="28" t="s">
        <v>19</v>
      </c>
      <c r="K111" s="28" t="s">
        <v>19</v>
      </c>
      <c r="L111" s="28" t="s">
        <v>19</v>
      </c>
    </row>
    <row r="112" spans="1:12" s="60" customFormat="1" ht="47.25" customHeight="1" x14ac:dyDescent="0.25">
      <c r="A112" s="36">
        <v>103</v>
      </c>
      <c r="B112" s="42" t="s">
        <v>132</v>
      </c>
      <c r="C112" s="43" t="s">
        <v>133</v>
      </c>
      <c r="D112" s="37" t="s">
        <v>134</v>
      </c>
      <c r="E112" s="43" t="s">
        <v>26</v>
      </c>
      <c r="F112" s="28" t="s">
        <v>150</v>
      </c>
      <c r="G112" s="28" t="s">
        <v>19</v>
      </c>
      <c r="H112" s="28" t="s">
        <v>19</v>
      </c>
      <c r="I112" s="28" t="s">
        <v>19</v>
      </c>
      <c r="J112" s="28" t="s">
        <v>19</v>
      </c>
      <c r="K112" s="28" t="s">
        <v>19</v>
      </c>
      <c r="L112" s="28" t="s">
        <v>19</v>
      </c>
    </row>
    <row r="113" spans="1:12" s="60" customFormat="1" ht="47.25" customHeight="1" x14ac:dyDescent="0.25">
      <c r="A113" s="36">
        <v>104</v>
      </c>
      <c r="B113" s="42" t="s">
        <v>132</v>
      </c>
      <c r="C113" s="43" t="s">
        <v>151</v>
      </c>
      <c r="D113" s="37" t="s">
        <v>152</v>
      </c>
      <c r="E113" s="43" t="s">
        <v>153</v>
      </c>
      <c r="F113" s="28" t="s">
        <v>154</v>
      </c>
      <c r="G113" s="28" t="s">
        <v>31</v>
      </c>
      <c r="H113" s="28" t="s">
        <v>17</v>
      </c>
      <c r="I113" s="28" t="s">
        <v>19</v>
      </c>
      <c r="J113" s="28" t="s">
        <v>36</v>
      </c>
      <c r="K113" s="28" t="s">
        <v>155</v>
      </c>
      <c r="L113" s="28" t="s">
        <v>156</v>
      </c>
    </row>
    <row r="114" spans="1:12" s="60" customFormat="1" ht="47.25" customHeight="1" x14ac:dyDescent="0.25">
      <c r="A114" s="36">
        <v>105</v>
      </c>
      <c r="B114" s="42" t="s">
        <v>132</v>
      </c>
      <c r="C114" s="43" t="s">
        <v>151</v>
      </c>
      <c r="D114" s="37" t="s">
        <v>152</v>
      </c>
      <c r="E114" s="43" t="s">
        <v>157</v>
      </c>
      <c r="F114" s="28" t="s">
        <v>403</v>
      </c>
      <c r="G114" s="28" t="s">
        <v>31</v>
      </c>
      <c r="H114" s="28" t="s">
        <v>17</v>
      </c>
      <c r="I114" s="28" t="s">
        <v>19</v>
      </c>
      <c r="J114" s="28" t="s">
        <v>36</v>
      </c>
      <c r="K114" s="28" t="s">
        <v>155</v>
      </c>
      <c r="L114" s="28" t="s">
        <v>156</v>
      </c>
    </row>
    <row r="115" spans="1:12" s="60" customFormat="1" ht="47.25" customHeight="1" x14ac:dyDescent="0.25">
      <c r="A115" s="36">
        <v>106</v>
      </c>
      <c r="B115" s="42" t="s">
        <v>132</v>
      </c>
      <c r="C115" s="43" t="s">
        <v>151</v>
      </c>
      <c r="D115" s="37" t="s">
        <v>152</v>
      </c>
      <c r="E115" s="43" t="s">
        <v>158</v>
      </c>
      <c r="F115" s="28" t="s">
        <v>430</v>
      </c>
      <c r="G115" s="28" t="s">
        <v>31</v>
      </c>
      <c r="H115" s="28" t="s">
        <v>17</v>
      </c>
      <c r="I115" s="28" t="s">
        <v>19</v>
      </c>
      <c r="J115" s="28" t="s">
        <v>36</v>
      </c>
      <c r="K115" s="28" t="s">
        <v>155</v>
      </c>
      <c r="L115" s="28" t="s">
        <v>156</v>
      </c>
    </row>
    <row r="116" spans="1:12" s="60" customFormat="1" ht="47.25" customHeight="1" x14ac:dyDescent="0.25">
      <c r="A116" s="36">
        <v>107</v>
      </c>
      <c r="B116" s="42" t="s">
        <v>132</v>
      </c>
      <c r="C116" s="43" t="s">
        <v>151</v>
      </c>
      <c r="D116" s="37" t="s">
        <v>152</v>
      </c>
      <c r="E116" s="43" t="s">
        <v>159</v>
      </c>
      <c r="F116" s="28" t="s">
        <v>404</v>
      </c>
      <c r="G116" s="28" t="s">
        <v>31</v>
      </c>
      <c r="H116" s="28" t="s">
        <v>17</v>
      </c>
      <c r="I116" s="28" t="s">
        <v>19</v>
      </c>
      <c r="J116" s="28" t="s">
        <v>36</v>
      </c>
      <c r="K116" s="28" t="s">
        <v>155</v>
      </c>
      <c r="L116" s="28" t="s">
        <v>156</v>
      </c>
    </row>
    <row r="117" spans="1:12" s="60" customFormat="1" ht="47.25" customHeight="1" x14ac:dyDescent="0.25">
      <c r="A117" s="36">
        <v>108</v>
      </c>
      <c r="B117" s="42" t="s">
        <v>132</v>
      </c>
      <c r="C117" s="43" t="s">
        <v>151</v>
      </c>
      <c r="D117" s="37" t="s">
        <v>152</v>
      </c>
      <c r="E117" s="43" t="s">
        <v>160</v>
      </c>
      <c r="F117" s="28" t="s">
        <v>431</v>
      </c>
      <c r="G117" s="28" t="s">
        <v>31</v>
      </c>
      <c r="H117" s="28" t="s">
        <v>17</v>
      </c>
      <c r="I117" s="28" t="s">
        <v>19</v>
      </c>
      <c r="J117" s="28" t="s">
        <v>36</v>
      </c>
      <c r="K117" s="28" t="s">
        <v>155</v>
      </c>
      <c r="L117" s="28" t="s">
        <v>156</v>
      </c>
    </row>
    <row r="118" spans="1:12" s="60" customFormat="1" ht="47.25" customHeight="1" x14ac:dyDescent="0.25">
      <c r="A118" s="36">
        <v>109</v>
      </c>
      <c r="B118" s="42" t="s">
        <v>132</v>
      </c>
      <c r="C118" s="43" t="s">
        <v>151</v>
      </c>
      <c r="D118" s="37" t="s">
        <v>152</v>
      </c>
      <c r="E118" s="43" t="s">
        <v>161</v>
      </c>
      <c r="F118" s="28" t="s">
        <v>388</v>
      </c>
      <c r="G118" s="28" t="s">
        <v>31</v>
      </c>
      <c r="H118" s="28" t="s">
        <v>17</v>
      </c>
      <c r="I118" s="28" t="s">
        <v>19</v>
      </c>
      <c r="J118" s="28" t="s">
        <v>36</v>
      </c>
      <c r="K118" s="28" t="s">
        <v>155</v>
      </c>
      <c r="L118" s="28" t="s">
        <v>156</v>
      </c>
    </row>
    <row r="119" spans="1:12" s="60" customFormat="1" ht="47.25" customHeight="1" x14ac:dyDescent="0.25">
      <c r="A119" s="36">
        <v>110</v>
      </c>
      <c r="B119" s="42" t="s">
        <v>132</v>
      </c>
      <c r="C119" s="43" t="s">
        <v>151</v>
      </c>
      <c r="D119" s="37" t="s">
        <v>152</v>
      </c>
      <c r="E119" s="43" t="s">
        <v>162</v>
      </c>
      <c r="F119" s="28" t="s">
        <v>432</v>
      </c>
      <c r="G119" s="28" t="s">
        <v>31</v>
      </c>
      <c r="H119" s="28" t="s">
        <v>17</v>
      </c>
      <c r="I119" s="28" t="s">
        <v>19</v>
      </c>
      <c r="J119" s="28" t="s">
        <v>36</v>
      </c>
      <c r="K119" s="28" t="s">
        <v>155</v>
      </c>
      <c r="L119" s="28" t="s">
        <v>156</v>
      </c>
    </row>
    <row r="120" spans="1:12" s="60" customFormat="1" ht="47.25" customHeight="1" x14ac:dyDescent="0.25">
      <c r="A120" s="36">
        <v>111</v>
      </c>
      <c r="B120" s="42" t="s">
        <v>132</v>
      </c>
      <c r="C120" s="43" t="s">
        <v>151</v>
      </c>
      <c r="D120" s="37" t="s">
        <v>152</v>
      </c>
      <c r="E120" s="43" t="s">
        <v>163</v>
      </c>
      <c r="F120" s="28" t="s">
        <v>164</v>
      </c>
      <c r="G120" s="28" t="s">
        <v>31</v>
      </c>
      <c r="H120" s="28" t="s">
        <v>17</v>
      </c>
      <c r="I120" s="28" t="s">
        <v>18</v>
      </c>
      <c r="J120" s="28" t="s">
        <v>36</v>
      </c>
      <c r="K120" s="28" t="s">
        <v>155</v>
      </c>
      <c r="L120" s="28" t="s">
        <v>156</v>
      </c>
    </row>
    <row r="121" spans="1:12" s="60" customFormat="1" ht="47.25" customHeight="1" x14ac:dyDescent="0.25">
      <c r="A121" s="36">
        <v>112</v>
      </c>
      <c r="B121" s="42" t="s">
        <v>132</v>
      </c>
      <c r="C121" s="43" t="s">
        <v>151</v>
      </c>
      <c r="D121" s="37" t="s">
        <v>152</v>
      </c>
      <c r="E121" s="43" t="s">
        <v>165</v>
      </c>
      <c r="F121" s="28" t="s">
        <v>166</v>
      </c>
      <c r="G121" s="28" t="s">
        <v>31</v>
      </c>
      <c r="H121" s="28" t="s">
        <v>17</v>
      </c>
      <c r="I121" s="28" t="s">
        <v>19</v>
      </c>
      <c r="J121" s="28" t="s">
        <v>36</v>
      </c>
      <c r="K121" s="28" t="s">
        <v>155</v>
      </c>
      <c r="L121" s="28" t="s">
        <v>156</v>
      </c>
    </row>
    <row r="122" spans="1:12" s="60" customFormat="1" ht="47.25" customHeight="1" x14ac:dyDescent="0.25">
      <c r="A122" s="36">
        <v>113</v>
      </c>
      <c r="B122" s="42" t="s">
        <v>132</v>
      </c>
      <c r="C122" s="43" t="s">
        <v>151</v>
      </c>
      <c r="D122" s="37" t="s">
        <v>152</v>
      </c>
      <c r="E122" s="43" t="s">
        <v>167</v>
      </c>
      <c r="F122" s="28" t="s">
        <v>168</v>
      </c>
      <c r="G122" s="28" t="s">
        <v>31</v>
      </c>
      <c r="H122" s="28" t="s">
        <v>17</v>
      </c>
      <c r="I122" s="28" t="s">
        <v>19</v>
      </c>
      <c r="J122" s="28" t="s">
        <v>36</v>
      </c>
      <c r="K122" s="28" t="s">
        <v>155</v>
      </c>
      <c r="L122" s="28" t="s">
        <v>156</v>
      </c>
    </row>
    <row r="123" spans="1:12" s="60" customFormat="1" ht="47.25" customHeight="1" x14ac:dyDescent="0.25">
      <c r="A123" s="36">
        <v>114</v>
      </c>
      <c r="B123" s="42" t="s">
        <v>132</v>
      </c>
      <c r="C123" s="43" t="s">
        <v>151</v>
      </c>
      <c r="D123" s="37" t="s">
        <v>152</v>
      </c>
      <c r="E123" s="43" t="s">
        <v>169</v>
      </c>
      <c r="F123" s="28" t="s">
        <v>405</v>
      </c>
      <c r="G123" s="28" t="s">
        <v>31</v>
      </c>
      <c r="H123" s="28" t="s">
        <v>17</v>
      </c>
      <c r="I123" s="28" t="s">
        <v>19</v>
      </c>
      <c r="J123" s="28" t="s">
        <v>36</v>
      </c>
      <c r="K123" s="28" t="s">
        <v>155</v>
      </c>
      <c r="L123" s="28" t="s">
        <v>156</v>
      </c>
    </row>
    <row r="124" spans="1:12" s="60" customFormat="1" ht="47.25" customHeight="1" x14ac:dyDescent="0.25">
      <c r="A124" s="36">
        <v>115</v>
      </c>
      <c r="B124" s="42" t="s">
        <v>132</v>
      </c>
      <c r="C124" s="43" t="s">
        <v>151</v>
      </c>
      <c r="D124" s="37" t="s">
        <v>152</v>
      </c>
      <c r="E124" s="43" t="s">
        <v>170</v>
      </c>
      <c r="F124" s="28" t="s">
        <v>171</v>
      </c>
      <c r="G124" s="28" t="s">
        <v>31</v>
      </c>
      <c r="H124" s="28" t="s">
        <v>17</v>
      </c>
      <c r="I124" s="28" t="s">
        <v>19</v>
      </c>
      <c r="J124" s="28" t="s">
        <v>36</v>
      </c>
      <c r="K124" s="28" t="s">
        <v>155</v>
      </c>
      <c r="L124" s="28" t="s">
        <v>156</v>
      </c>
    </row>
    <row r="125" spans="1:12" s="60" customFormat="1" ht="47.25" customHeight="1" x14ac:dyDescent="0.25">
      <c r="A125" s="36">
        <v>116</v>
      </c>
      <c r="B125" s="42" t="s">
        <v>132</v>
      </c>
      <c r="C125" s="43" t="s">
        <v>151</v>
      </c>
      <c r="D125" s="37" t="s">
        <v>152</v>
      </c>
      <c r="E125" s="43" t="s">
        <v>172</v>
      </c>
      <c r="F125" s="28" t="s">
        <v>406</v>
      </c>
      <c r="G125" s="28" t="s">
        <v>31</v>
      </c>
      <c r="H125" s="28" t="s">
        <v>17</v>
      </c>
      <c r="I125" s="28" t="s">
        <v>19</v>
      </c>
      <c r="J125" s="28" t="s">
        <v>36</v>
      </c>
      <c r="K125" s="28" t="s">
        <v>155</v>
      </c>
      <c r="L125" s="28" t="s">
        <v>156</v>
      </c>
    </row>
    <row r="126" spans="1:12" s="60" customFormat="1" ht="47.25" customHeight="1" x14ac:dyDescent="0.25">
      <c r="A126" s="36">
        <v>117</v>
      </c>
      <c r="B126" s="42" t="s">
        <v>132</v>
      </c>
      <c r="C126" s="43" t="s">
        <v>151</v>
      </c>
      <c r="D126" s="37" t="s">
        <v>152</v>
      </c>
      <c r="E126" s="43" t="s">
        <v>173</v>
      </c>
      <c r="F126" s="28" t="s">
        <v>174</v>
      </c>
      <c r="G126" s="28" t="s">
        <v>31</v>
      </c>
      <c r="H126" s="28" t="s">
        <v>17</v>
      </c>
      <c r="I126" s="28" t="s">
        <v>19</v>
      </c>
      <c r="J126" s="28" t="s">
        <v>36</v>
      </c>
      <c r="K126" s="28" t="s">
        <v>155</v>
      </c>
      <c r="L126" s="28" t="s">
        <v>156</v>
      </c>
    </row>
    <row r="127" spans="1:12" s="60" customFormat="1" ht="47.25" customHeight="1" x14ac:dyDescent="0.25">
      <c r="A127" s="36">
        <v>118</v>
      </c>
      <c r="B127" s="42" t="s">
        <v>132</v>
      </c>
      <c r="C127" s="43" t="s">
        <v>151</v>
      </c>
      <c r="D127" s="37" t="s">
        <v>152</v>
      </c>
      <c r="E127" s="43" t="s">
        <v>175</v>
      </c>
      <c r="F127" s="28" t="s">
        <v>407</v>
      </c>
      <c r="G127" s="28" t="s">
        <v>31</v>
      </c>
      <c r="H127" s="28" t="s">
        <v>17</v>
      </c>
      <c r="I127" s="28" t="s">
        <v>19</v>
      </c>
      <c r="J127" s="28" t="s">
        <v>36</v>
      </c>
      <c r="K127" s="28" t="s">
        <v>155</v>
      </c>
      <c r="L127" s="28" t="s">
        <v>156</v>
      </c>
    </row>
    <row r="128" spans="1:12" s="60" customFormat="1" ht="47.25" customHeight="1" x14ac:dyDescent="0.25">
      <c r="A128" s="36">
        <v>119</v>
      </c>
      <c r="B128" s="42" t="s">
        <v>132</v>
      </c>
      <c r="C128" s="43" t="s">
        <v>151</v>
      </c>
      <c r="D128" s="37" t="s">
        <v>152</v>
      </c>
      <c r="E128" s="43" t="s">
        <v>176</v>
      </c>
      <c r="F128" s="28" t="s">
        <v>177</v>
      </c>
      <c r="G128" s="28" t="s">
        <v>31</v>
      </c>
      <c r="H128" s="28" t="s">
        <v>17</v>
      </c>
      <c r="I128" s="28" t="s">
        <v>19</v>
      </c>
      <c r="J128" s="28" t="s">
        <v>36</v>
      </c>
      <c r="K128" s="28" t="s">
        <v>155</v>
      </c>
      <c r="L128" s="28" t="s">
        <v>156</v>
      </c>
    </row>
    <row r="129" spans="1:12" s="60" customFormat="1" ht="47.25" customHeight="1" x14ac:dyDescent="0.25">
      <c r="A129" s="36">
        <v>120</v>
      </c>
      <c r="B129" s="42" t="s">
        <v>132</v>
      </c>
      <c r="C129" s="43" t="s">
        <v>151</v>
      </c>
      <c r="D129" s="37" t="s">
        <v>152</v>
      </c>
      <c r="E129" s="43" t="s">
        <v>178</v>
      </c>
      <c r="F129" s="28" t="s">
        <v>433</v>
      </c>
      <c r="G129" s="28" t="s">
        <v>31</v>
      </c>
      <c r="H129" s="28" t="s">
        <v>17</v>
      </c>
      <c r="I129" s="28" t="s">
        <v>19</v>
      </c>
      <c r="J129" s="28" t="s">
        <v>36</v>
      </c>
      <c r="K129" s="28" t="s">
        <v>155</v>
      </c>
      <c r="L129" s="28" t="s">
        <v>156</v>
      </c>
    </row>
    <row r="130" spans="1:12" s="60" customFormat="1" ht="47.25" customHeight="1" x14ac:dyDescent="0.25">
      <c r="A130" s="36">
        <v>121</v>
      </c>
      <c r="B130" s="42" t="s">
        <v>132</v>
      </c>
      <c r="C130" s="43" t="s">
        <v>151</v>
      </c>
      <c r="D130" s="37" t="s">
        <v>152</v>
      </c>
      <c r="E130" s="43" t="s">
        <v>179</v>
      </c>
      <c r="F130" s="28" t="s">
        <v>433</v>
      </c>
      <c r="G130" s="28" t="s">
        <v>31</v>
      </c>
      <c r="H130" s="28" t="s">
        <v>17</v>
      </c>
      <c r="I130" s="28" t="s">
        <v>19</v>
      </c>
      <c r="J130" s="28" t="s">
        <v>36</v>
      </c>
      <c r="K130" s="28" t="s">
        <v>155</v>
      </c>
      <c r="L130" s="28" t="s">
        <v>156</v>
      </c>
    </row>
    <row r="131" spans="1:12" s="60" customFormat="1" ht="47.25" customHeight="1" x14ac:dyDescent="0.25">
      <c r="A131" s="36">
        <v>122</v>
      </c>
      <c r="B131" s="42" t="s">
        <v>132</v>
      </c>
      <c r="C131" s="43" t="s">
        <v>151</v>
      </c>
      <c r="D131" s="37" t="s">
        <v>152</v>
      </c>
      <c r="E131" s="43" t="s">
        <v>180</v>
      </c>
      <c r="F131" s="28" t="s">
        <v>433</v>
      </c>
      <c r="G131" s="28" t="s">
        <v>31</v>
      </c>
      <c r="H131" s="28" t="s">
        <v>17</v>
      </c>
      <c r="I131" s="28" t="s">
        <v>19</v>
      </c>
      <c r="J131" s="28" t="s">
        <v>36</v>
      </c>
      <c r="K131" s="28" t="s">
        <v>155</v>
      </c>
      <c r="L131" s="28" t="s">
        <v>156</v>
      </c>
    </row>
    <row r="132" spans="1:12" s="60" customFormat="1" ht="47.25" customHeight="1" x14ac:dyDescent="0.25">
      <c r="A132" s="36">
        <v>123</v>
      </c>
      <c r="B132" s="42" t="s">
        <v>132</v>
      </c>
      <c r="C132" s="43" t="s">
        <v>151</v>
      </c>
      <c r="D132" s="37" t="s">
        <v>152</v>
      </c>
      <c r="E132" s="43" t="s">
        <v>181</v>
      </c>
      <c r="F132" s="28" t="s">
        <v>434</v>
      </c>
      <c r="G132" s="28" t="s">
        <v>31</v>
      </c>
      <c r="H132" s="28" t="s">
        <v>17</v>
      </c>
      <c r="I132" s="28" t="s">
        <v>19</v>
      </c>
      <c r="J132" s="28" t="s">
        <v>36</v>
      </c>
      <c r="K132" s="28" t="s">
        <v>155</v>
      </c>
      <c r="L132" s="28" t="s">
        <v>156</v>
      </c>
    </row>
    <row r="133" spans="1:12" s="60" customFormat="1" ht="47.25" customHeight="1" x14ac:dyDescent="0.25">
      <c r="A133" s="36">
        <v>124</v>
      </c>
      <c r="B133" s="42" t="s">
        <v>132</v>
      </c>
      <c r="C133" s="43" t="s">
        <v>151</v>
      </c>
      <c r="D133" s="37" t="s">
        <v>152</v>
      </c>
      <c r="E133" s="43" t="s">
        <v>182</v>
      </c>
      <c r="F133" s="28" t="s">
        <v>183</v>
      </c>
      <c r="G133" s="28" t="s">
        <v>31</v>
      </c>
      <c r="H133" s="28" t="s">
        <v>17</v>
      </c>
      <c r="I133" s="28" t="s">
        <v>19</v>
      </c>
      <c r="J133" s="28" t="s">
        <v>36</v>
      </c>
      <c r="K133" s="28" t="s">
        <v>155</v>
      </c>
      <c r="L133" s="28" t="s">
        <v>156</v>
      </c>
    </row>
    <row r="134" spans="1:12" s="60" customFormat="1" ht="47.25" customHeight="1" x14ac:dyDescent="0.25">
      <c r="A134" s="36">
        <v>125</v>
      </c>
      <c r="B134" s="42" t="s">
        <v>132</v>
      </c>
      <c r="C134" s="43" t="s">
        <v>151</v>
      </c>
      <c r="D134" s="37" t="s">
        <v>152</v>
      </c>
      <c r="E134" s="43" t="s">
        <v>184</v>
      </c>
      <c r="F134" s="28" t="s">
        <v>185</v>
      </c>
      <c r="G134" s="28" t="s">
        <v>31</v>
      </c>
      <c r="H134" s="28" t="s">
        <v>17</v>
      </c>
      <c r="I134" s="28" t="s">
        <v>19</v>
      </c>
      <c r="J134" s="28" t="s">
        <v>36</v>
      </c>
      <c r="K134" s="28" t="s">
        <v>155</v>
      </c>
      <c r="L134" s="28" t="s">
        <v>156</v>
      </c>
    </row>
    <row r="135" spans="1:12" s="60" customFormat="1" ht="47.25" customHeight="1" x14ac:dyDescent="0.25">
      <c r="A135" s="36">
        <v>126</v>
      </c>
      <c r="B135" s="42" t="s">
        <v>132</v>
      </c>
      <c r="C135" s="43" t="s">
        <v>151</v>
      </c>
      <c r="D135" s="37" t="s">
        <v>152</v>
      </c>
      <c r="E135" s="43" t="s">
        <v>186</v>
      </c>
      <c r="F135" s="28" t="s">
        <v>435</v>
      </c>
      <c r="G135" s="28" t="s">
        <v>31</v>
      </c>
      <c r="H135" s="28" t="s">
        <v>17</v>
      </c>
      <c r="I135" s="28" t="s">
        <v>19</v>
      </c>
      <c r="J135" s="28" t="s">
        <v>36</v>
      </c>
      <c r="K135" s="28" t="s">
        <v>155</v>
      </c>
      <c r="L135" s="28" t="s">
        <v>156</v>
      </c>
    </row>
    <row r="136" spans="1:12" s="60" customFormat="1" ht="47.25" customHeight="1" x14ac:dyDescent="0.25">
      <c r="A136" s="36">
        <v>127</v>
      </c>
      <c r="B136" s="42" t="s">
        <v>132</v>
      </c>
      <c r="C136" s="43" t="s">
        <v>151</v>
      </c>
      <c r="D136" s="37" t="s">
        <v>152</v>
      </c>
      <c r="E136" s="43" t="s">
        <v>187</v>
      </c>
      <c r="F136" s="28" t="s">
        <v>436</v>
      </c>
      <c r="G136" s="28" t="s">
        <v>31</v>
      </c>
      <c r="H136" s="28" t="s">
        <v>17</v>
      </c>
      <c r="I136" s="28" t="s">
        <v>19</v>
      </c>
      <c r="J136" s="28" t="s">
        <v>36</v>
      </c>
      <c r="K136" s="28" t="s">
        <v>155</v>
      </c>
      <c r="L136" s="28" t="s">
        <v>156</v>
      </c>
    </row>
    <row r="137" spans="1:12" s="60" customFormat="1" ht="47.25" customHeight="1" x14ac:dyDescent="0.25">
      <c r="A137" s="36">
        <v>128</v>
      </c>
      <c r="B137" s="42" t="s">
        <v>132</v>
      </c>
      <c r="C137" s="43" t="s">
        <v>151</v>
      </c>
      <c r="D137" s="37" t="s">
        <v>152</v>
      </c>
      <c r="E137" s="43" t="s">
        <v>437</v>
      </c>
      <c r="F137" s="28" t="s">
        <v>438</v>
      </c>
      <c r="G137" s="28" t="s">
        <v>31</v>
      </c>
      <c r="H137" s="28" t="s">
        <v>17</v>
      </c>
      <c r="I137" s="28" t="s">
        <v>18</v>
      </c>
      <c r="J137" s="28" t="s">
        <v>36</v>
      </c>
      <c r="K137" s="28" t="s">
        <v>155</v>
      </c>
      <c r="L137" s="28" t="s">
        <v>156</v>
      </c>
    </row>
    <row r="138" spans="1:12" s="60" customFormat="1" ht="47.25" customHeight="1" x14ac:dyDescent="0.25">
      <c r="A138" s="36">
        <v>129</v>
      </c>
      <c r="B138" s="42" t="s">
        <v>132</v>
      </c>
      <c r="C138" s="43" t="s">
        <v>151</v>
      </c>
      <c r="D138" s="37" t="s">
        <v>152</v>
      </c>
      <c r="E138" s="43" t="s">
        <v>188</v>
      </c>
      <c r="F138" s="28" t="s">
        <v>439</v>
      </c>
      <c r="G138" s="28" t="s">
        <v>31</v>
      </c>
      <c r="H138" s="28" t="s">
        <v>17</v>
      </c>
      <c r="I138" s="28" t="s">
        <v>18</v>
      </c>
      <c r="J138" s="28" t="s">
        <v>36</v>
      </c>
      <c r="K138" s="28" t="s">
        <v>155</v>
      </c>
      <c r="L138" s="28" t="s">
        <v>156</v>
      </c>
    </row>
    <row r="139" spans="1:12" s="60" customFormat="1" ht="47.25" customHeight="1" x14ac:dyDescent="0.25">
      <c r="A139" s="36">
        <v>130</v>
      </c>
      <c r="B139" s="42" t="s">
        <v>132</v>
      </c>
      <c r="C139" s="43" t="s">
        <v>151</v>
      </c>
      <c r="D139" s="37" t="s">
        <v>152</v>
      </c>
      <c r="E139" s="43" t="s">
        <v>189</v>
      </c>
      <c r="F139" s="28" t="s">
        <v>190</v>
      </c>
      <c r="G139" s="28" t="s">
        <v>31</v>
      </c>
      <c r="H139" s="28" t="s">
        <v>17</v>
      </c>
      <c r="I139" s="28" t="s">
        <v>19</v>
      </c>
      <c r="J139" s="28" t="s">
        <v>36</v>
      </c>
      <c r="K139" s="28" t="s">
        <v>155</v>
      </c>
      <c r="L139" s="28" t="s">
        <v>156</v>
      </c>
    </row>
    <row r="140" spans="1:12" s="60" customFormat="1" ht="47.25" customHeight="1" x14ac:dyDescent="0.25">
      <c r="A140" s="36">
        <v>131</v>
      </c>
      <c r="B140" s="42" t="s">
        <v>132</v>
      </c>
      <c r="C140" s="43" t="s">
        <v>151</v>
      </c>
      <c r="D140" s="37" t="s">
        <v>152</v>
      </c>
      <c r="E140" s="43" t="s">
        <v>191</v>
      </c>
      <c r="F140" s="28" t="s">
        <v>192</v>
      </c>
      <c r="G140" s="28" t="s">
        <v>31</v>
      </c>
      <c r="H140" s="28" t="s">
        <v>17</v>
      </c>
      <c r="I140" s="28" t="s">
        <v>19</v>
      </c>
      <c r="J140" s="28" t="s">
        <v>36</v>
      </c>
      <c r="K140" s="28" t="s">
        <v>155</v>
      </c>
      <c r="L140" s="28" t="s">
        <v>156</v>
      </c>
    </row>
    <row r="141" spans="1:12" s="60" customFormat="1" ht="47.25" customHeight="1" x14ac:dyDescent="0.25">
      <c r="A141" s="36">
        <v>132</v>
      </c>
      <c r="B141" s="42" t="s">
        <v>132</v>
      </c>
      <c r="C141" s="43" t="s">
        <v>151</v>
      </c>
      <c r="D141" s="37" t="s">
        <v>152</v>
      </c>
      <c r="E141" s="43" t="s">
        <v>193</v>
      </c>
      <c r="F141" s="28" t="s">
        <v>440</v>
      </c>
      <c r="G141" s="28" t="s">
        <v>31</v>
      </c>
      <c r="H141" s="28" t="s">
        <v>17</v>
      </c>
      <c r="I141" s="28" t="s">
        <v>19</v>
      </c>
      <c r="J141" s="28" t="s">
        <v>36</v>
      </c>
      <c r="K141" s="28" t="s">
        <v>155</v>
      </c>
      <c r="L141" s="28" t="s">
        <v>156</v>
      </c>
    </row>
    <row r="142" spans="1:12" s="60" customFormat="1" ht="47.25" customHeight="1" x14ac:dyDescent="0.25">
      <c r="A142" s="36">
        <v>133</v>
      </c>
      <c r="B142" s="42" t="s">
        <v>132</v>
      </c>
      <c r="C142" s="43" t="s">
        <v>151</v>
      </c>
      <c r="D142" s="37" t="s">
        <v>152</v>
      </c>
      <c r="E142" s="43" t="s">
        <v>194</v>
      </c>
      <c r="F142" s="28" t="s">
        <v>195</v>
      </c>
      <c r="G142" s="28" t="s">
        <v>31</v>
      </c>
      <c r="H142" s="28" t="s">
        <v>17</v>
      </c>
      <c r="I142" s="28" t="s">
        <v>19</v>
      </c>
      <c r="J142" s="28" t="s">
        <v>36</v>
      </c>
      <c r="K142" s="28" t="s">
        <v>155</v>
      </c>
      <c r="L142" s="28" t="s">
        <v>156</v>
      </c>
    </row>
    <row r="143" spans="1:12" s="60" customFormat="1" ht="47.25" customHeight="1" x14ac:dyDescent="0.25">
      <c r="A143" s="36">
        <v>134</v>
      </c>
      <c r="B143" s="42" t="s">
        <v>132</v>
      </c>
      <c r="C143" s="43" t="s">
        <v>151</v>
      </c>
      <c r="D143" s="37" t="s">
        <v>152</v>
      </c>
      <c r="E143" s="43" t="s">
        <v>196</v>
      </c>
      <c r="F143" s="28" t="s">
        <v>441</v>
      </c>
      <c r="G143" s="28" t="s">
        <v>31</v>
      </c>
      <c r="H143" s="28" t="s">
        <v>17</v>
      </c>
      <c r="I143" s="28" t="s">
        <v>19</v>
      </c>
      <c r="J143" s="28" t="s">
        <v>36</v>
      </c>
      <c r="K143" s="28" t="s">
        <v>155</v>
      </c>
      <c r="L143" s="28" t="s">
        <v>156</v>
      </c>
    </row>
    <row r="144" spans="1:12" s="60" customFormat="1" ht="47.25" customHeight="1" x14ac:dyDescent="0.25">
      <c r="A144" s="36">
        <v>135</v>
      </c>
      <c r="B144" s="42" t="s">
        <v>132</v>
      </c>
      <c r="C144" s="43" t="s">
        <v>151</v>
      </c>
      <c r="D144" s="37" t="s">
        <v>152</v>
      </c>
      <c r="E144" s="43" t="s">
        <v>197</v>
      </c>
      <c r="F144" s="28" t="s">
        <v>198</v>
      </c>
      <c r="G144" s="28" t="s">
        <v>31</v>
      </c>
      <c r="H144" s="28" t="s">
        <v>17</v>
      </c>
      <c r="I144" s="28" t="s">
        <v>19</v>
      </c>
      <c r="J144" s="28" t="s">
        <v>36</v>
      </c>
      <c r="K144" s="28" t="s">
        <v>155</v>
      </c>
      <c r="L144" s="28" t="s">
        <v>156</v>
      </c>
    </row>
    <row r="145" spans="1:12" s="60" customFormat="1" ht="47.25" customHeight="1" x14ac:dyDescent="0.25">
      <c r="A145" s="36">
        <v>136</v>
      </c>
      <c r="B145" s="42" t="s">
        <v>132</v>
      </c>
      <c r="C145" s="43" t="s">
        <v>151</v>
      </c>
      <c r="D145" s="37" t="s">
        <v>152</v>
      </c>
      <c r="E145" s="43" t="s">
        <v>199</v>
      </c>
      <c r="F145" s="28" t="s">
        <v>200</v>
      </c>
      <c r="G145" s="28" t="s">
        <v>31</v>
      </c>
      <c r="H145" s="28" t="s">
        <v>17</v>
      </c>
      <c r="I145" s="28" t="s">
        <v>19</v>
      </c>
      <c r="J145" s="28" t="s">
        <v>36</v>
      </c>
      <c r="K145" s="28" t="s">
        <v>155</v>
      </c>
      <c r="L145" s="28" t="s">
        <v>156</v>
      </c>
    </row>
    <row r="146" spans="1:12" s="60" customFormat="1" ht="47.25" customHeight="1" x14ac:dyDescent="0.25">
      <c r="A146" s="36">
        <v>137</v>
      </c>
      <c r="B146" s="42" t="s">
        <v>132</v>
      </c>
      <c r="C146" s="43" t="s">
        <v>151</v>
      </c>
      <c r="D146" s="37" t="s">
        <v>152</v>
      </c>
      <c r="E146" s="43" t="s">
        <v>442</v>
      </c>
      <c r="F146" s="28" t="s">
        <v>201</v>
      </c>
      <c r="G146" s="28" t="s">
        <v>31</v>
      </c>
      <c r="H146" s="28" t="s">
        <v>17</v>
      </c>
      <c r="I146" s="28" t="s">
        <v>19</v>
      </c>
      <c r="J146" s="28" t="s">
        <v>36</v>
      </c>
      <c r="K146" s="28" t="s">
        <v>155</v>
      </c>
      <c r="L146" s="28" t="s">
        <v>156</v>
      </c>
    </row>
    <row r="147" spans="1:12" s="60" customFormat="1" ht="47.25" customHeight="1" x14ac:dyDescent="0.25">
      <c r="A147" s="36">
        <v>138</v>
      </c>
      <c r="B147" s="42" t="s">
        <v>132</v>
      </c>
      <c r="C147" s="43" t="s">
        <v>151</v>
      </c>
      <c r="D147" s="37" t="s">
        <v>152</v>
      </c>
      <c r="E147" s="43" t="s">
        <v>202</v>
      </c>
      <c r="F147" s="28" t="s">
        <v>203</v>
      </c>
      <c r="G147" s="28" t="s">
        <v>31</v>
      </c>
      <c r="H147" s="28" t="s">
        <v>17</v>
      </c>
      <c r="I147" s="28" t="s">
        <v>19</v>
      </c>
      <c r="J147" s="28" t="s">
        <v>36</v>
      </c>
      <c r="K147" s="28" t="s">
        <v>155</v>
      </c>
      <c r="L147" s="28" t="s">
        <v>156</v>
      </c>
    </row>
    <row r="148" spans="1:12" s="60" customFormat="1" ht="47.25" customHeight="1" x14ac:dyDescent="0.25">
      <c r="A148" s="36">
        <v>139</v>
      </c>
      <c r="B148" s="42" t="s">
        <v>132</v>
      </c>
      <c r="C148" s="43" t="s">
        <v>151</v>
      </c>
      <c r="D148" s="37" t="s">
        <v>152</v>
      </c>
      <c r="E148" s="43" t="s">
        <v>204</v>
      </c>
      <c r="F148" s="28" t="s">
        <v>205</v>
      </c>
      <c r="G148" s="28" t="s">
        <v>31</v>
      </c>
      <c r="H148" s="28" t="s">
        <v>17</v>
      </c>
      <c r="I148" s="28" t="s">
        <v>19</v>
      </c>
      <c r="J148" s="28" t="s">
        <v>36</v>
      </c>
      <c r="K148" s="28" t="s">
        <v>155</v>
      </c>
      <c r="L148" s="28" t="s">
        <v>156</v>
      </c>
    </row>
    <row r="149" spans="1:12" s="60" customFormat="1" ht="47.25" customHeight="1" x14ac:dyDescent="0.25">
      <c r="A149" s="36">
        <v>140</v>
      </c>
      <c r="B149" s="42" t="s">
        <v>132</v>
      </c>
      <c r="C149" s="43" t="s">
        <v>151</v>
      </c>
      <c r="D149" s="37" t="s">
        <v>152</v>
      </c>
      <c r="E149" s="43" t="s">
        <v>206</v>
      </c>
      <c r="F149" s="28" t="s">
        <v>443</v>
      </c>
      <c r="G149" s="28" t="s">
        <v>31</v>
      </c>
      <c r="H149" s="28" t="s">
        <v>17</v>
      </c>
      <c r="I149" s="28" t="s">
        <v>19</v>
      </c>
      <c r="J149" s="28" t="s">
        <v>36</v>
      </c>
      <c r="K149" s="28" t="s">
        <v>155</v>
      </c>
      <c r="L149" s="28" t="s">
        <v>156</v>
      </c>
    </row>
    <row r="150" spans="1:12" s="60" customFormat="1" ht="47.25" customHeight="1" x14ac:dyDescent="0.25">
      <c r="A150" s="36">
        <v>141</v>
      </c>
      <c r="B150" s="42" t="s">
        <v>132</v>
      </c>
      <c r="C150" s="43" t="s">
        <v>151</v>
      </c>
      <c r="D150" s="37" t="s">
        <v>152</v>
      </c>
      <c r="E150" s="43" t="s">
        <v>207</v>
      </c>
      <c r="F150" s="28" t="s">
        <v>208</v>
      </c>
      <c r="G150" s="28" t="s">
        <v>31</v>
      </c>
      <c r="H150" s="28" t="s">
        <v>17</v>
      </c>
      <c r="I150" s="28" t="s">
        <v>19</v>
      </c>
      <c r="J150" s="28" t="s">
        <v>36</v>
      </c>
      <c r="K150" s="28" t="s">
        <v>155</v>
      </c>
      <c r="L150" s="28" t="s">
        <v>156</v>
      </c>
    </row>
    <row r="151" spans="1:12" s="60" customFormat="1" ht="47.25" customHeight="1" x14ac:dyDescent="0.25">
      <c r="A151" s="36">
        <v>142</v>
      </c>
      <c r="B151" s="42" t="s">
        <v>132</v>
      </c>
      <c r="C151" s="43" t="s">
        <v>151</v>
      </c>
      <c r="D151" s="37" t="s">
        <v>152</v>
      </c>
      <c r="E151" s="43" t="s">
        <v>209</v>
      </c>
      <c r="F151" s="28" t="s">
        <v>210</v>
      </c>
      <c r="G151" s="28" t="s">
        <v>31</v>
      </c>
      <c r="H151" s="28" t="s">
        <v>17</v>
      </c>
      <c r="I151" s="28" t="s">
        <v>19</v>
      </c>
      <c r="J151" s="28" t="s">
        <v>36</v>
      </c>
      <c r="K151" s="28" t="s">
        <v>155</v>
      </c>
      <c r="L151" s="28" t="s">
        <v>156</v>
      </c>
    </row>
    <row r="152" spans="1:12" s="60" customFormat="1" ht="47.25" customHeight="1" x14ac:dyDescent="0.25">
      <c r="A152" s="36">
        <v>143</v>
      </c>
      <c r="B152" s="42" t="s">
        <v>132</v>
      </c>
      <c r="C152" s="43" t="s">
        <v>151</v>
      </c>
      <c r="D152" s="37" t="s">
        <v>152</v>
      </c>
      <c r="E152" s="43" t="s">
        <v>211</v>
      </c>
      <c r="F152" s="28" t="s">
        <v>212</v>
      </c>
      <c r="G152" s="28" t="s">
        <v>31</v>
      </c>
      <c r="H152" s="28" t="s">
        <v>17</v>
      </c>
      <c r="I152" s="28" t="s">
        <v>18</v>
      </c>
      <c r="J152" s="28" t="s">
        <v>36</v>
      </c>
      <c r="K152" s="28" t="s">
        <v>155</v>
      </c>
      <c r="L152" s="28" t="s">
        <v>156</v>
      </c>
    </row>
    <row r="153" spans="1:12" s="60" customFormat="1" ht="47.25" customHeight="1" x14ac:dyDescent="0.25">
      <c r="A153" s="36">
        <v>144</v>
      </c>
      <c r="B153" s="42" t="s">
        <v>132</v>
      </c>
      <c r="C153" s="43" t="s">
        <v>151</v>
      </c>
      <c r="D153" s="37" t="s">
        <v>152</v>
      </c>
      <c r="E153" s="43" t="s">
        <v>213</v>
      </c>
      <c r="F153" s="28" t="s">
        <v>214</v>
      </c>
      <c r="G153" s="28" t="s">
        <v>31</v>
      </c>
      <c r="H153" s="28" t="s">
        <v>17</v>
      </c>
      <c r="I153" s="28" t="s">
        <v>18</v>
      </c>
      <c r="J153" s="28" t="s">
        <v>36</v>
      </c>
      <c r="K153" s="28" t="s">
        <v>155</v>
      </c>
      <c r="L153" s="28" t="s">
        <v>156</v>
      </c>
    </row>
    <row r="154" spans="1:12" s="60" customFormat="1" ht="47.25" customHeight="1" x14ac:dyDescent="0.25">
      <c r="A154" s="36">
        <v>145</v>
      </c>
      <c r="B154" s="42" t="s">
        <v>132</v>
      </c>
      <c r="C154" s="43" t="s">
        <v>151</v>
      </c>
      <c r="D154" s="37" t="s">
        <v>152</v>
      </c>
      <c r="E154" s="43" t="s">
        <v>215</v>
      </c>
      <c r="F154" s="28" t="s">
        <v>444</v>
      </c>
      <c r="G154" s="28" t="s">
        <v>31</v>
      </c>
      <c r="H154" s="28" t="s">
        <v>17</v>
      </c>
      <c r="I154" s="28" t="s">
        <v>19</v>
      </c>
      <c r="J154" s="28" t="s">
        <v>36</v>
      </c>
      <c r="K154" s="28" t="s">
        <v>155</v>
      </c>
      <c r="L154" s="28" t="s">
        <v>156</v>
      </c>
    </row>
    <row r="155" spans="1:12" s="60" customFormat="1" ht="47.25" customHeight="1" x14ac:dyDescent="0.25">
      <c r="A155" s="36">
        <v>146</v>
      </c>
      <c r="B155" s="42" t="s">
        <v>132</v>
      </c>
      <c r="C155" s="43" t="s">
        <v>151</v>
      </c>
      <c r="D155" s="37" t="s">
        <v>152</v>
      </c>
      <c r="E155" s="43" t="s">
        <v>216</v>
      </c>
      <c r="F155" s="28" t="s">
        <v>217</v>
      </c>
      <c r="G155" s="28" t="s">
        <v>31</v>
      </c>
      <c r="H155" s="28" t="s">
        <v>17</v>
      </c>
      <c r="I155" s="28" t="s">
        <v>19</v>
      </c>
      <c r="J155" s="28" t="s">
        <v>36</v>
      </c>
      <c r="K155" s="28" t="s">
        <v>155</v>
      </c>
      <c r="L155" s="28" t="s">
        <v>156</v>
      </c>
    </row>
    <row r="156" spans="1:12" s="60" customFormat="1" ht="47.25" customHeight="1" x14ac:dyDescent="0.25">
      <c r="A156" s="36">
        <v>147</v>
      </c>
      <c r="B156" s="42" t="s">
        <v>132</v>
      </c>
      <c r="C156" s="43" t="s">
        <v>151</v>
      </c>
      <c r="D156" s="37" t="s">
        <v>152</v>
      </c>
      <c r="E156" s="43" t="s">
        <v>218</v>
      </c>
      <c r="F156" s="28" t="s">
        <v>219</v>
      </c>
      <c r="G156" s="28" t="s">
        <v>31</v>
      </c>
      <c r="H156" s="28" t="s">
        <v>17</v>
      </c>
      <c r="I156" s="28" t="s">
        <v>19</v>
      </c>
      <c r="J156" s="28" t="s">
        <v>36</v>
      </c>
      <c r="K156" s="28" t="s">
        <v>155</v>
      </c>
      <c r="L156" s="28" t="s">
        <v>156</v>
      </c>
    </row>
    <row r="157" spans="1:12" s="60" customFormat="1" ht="47.25" customHeight="1" x14ac:dyDescent="0.25">
      <c r="A157" s="36">
        <v>148</v>
      </c>
      <c r="B157" s="42" t="s">
        <v>132</v>
      </c>
      <c r="C157" s="43" t="s">
        <v>151</v>
      </c>
      <c r="D157" s="37" t="s">
        <v>152</v>
      </c>
      <c r="E157" s="43" t="s">
        <v>220</v>
      </c>
      <c r="F157" s="28" t="s">
        <v>445</v>
      </c>
      <c r="G157" s="28" t="s">
        <v>31</v>
      </c>
      <c r="H157" s="28" t="s">
        <v>17</v>
      </c>
      <c r="I157" s="28" t="s">
        <v>18</v>
      </c>
      <c r="J157" s="28" t="s">
        <v>36</v>
      </c>
      <c r="K157" s="28" t="s">
        <v>155</v>
      </c>
      <c r="L157" s="28" t="s">
        <v>156</v>
      </c>
    </row>
    <row r="158" spans="1:12" s="60" customFormat="1" ht="47.25" customHeight="1" x14ac:dyDescent="0.25">
      <c r="A158" s="36">
        <v>149</v>
      </c>
      <c r="B158" s="42" t="s">
        <v>132</v>
      </c>
      <c r="C158" s="43" t="s">
        <v>151</v>
      </c>
      <c r="D158" s="37" t="s">
        <v>152</v>
      </c>
      <c r="E158" s="43" t="s">
        <v>221</v>
      </c>
      <c r="F158" s="28" t="s">
        <v>222</v>
      </c>
      <c r="G158" s="28" t="s">
        <v>31</v>
      </c>
      <c r="H158" s="28" t="s">
        <v>17</v>
      </c>
      <c r="I158" s="28" t="s">
        <v>18</v>
      </c>
      <c r="J158" s="28" t="s">
        <v>36</v>
      </c>
      <c r="K158" s="28" t="s">
        <v>155</v>
      </c>
      <c r="L158" s="28" t="s">
        <v>156</v>
      </c>
    </row>
    <row r="159" spans="1:12" s="60" customFormat="1" ht="47.25" customHeight="1" x14ac:dyDescent="0.25">
      <c r="A159" s="36">
        <v>150</v>
      </c>
      <c r="B159" s="42" t="s">
        <v>132</v>
      </c>
      <c r="C159" s="43" t="s">
        <v>151</v>
      </c>
      <c r="D159" s="37" t="s">
        <v>152</v>
      </c>
      <c r="E159" s="43" t="s">
        <v>223</v>
      </c>
      <c r="F159" s="28" t="s">
        <v>224</v>
      </c>
      <c r="G159" s="28" t="s">
        <v>31</v>
      </c>
      <c r="H159" s="28" t="s">
        <v>17</v>
      </c>
      <c r="I159" s="28" t="s">
        <v>19</v>
      </c>
      <c r="J159" s="28" t="s">
        <v>36</v>
      </c>
      <c r="K159" s="28" t="s">
        <v>155</v>
      </c>
      <c r="L159" s="28" t="s">
        <v>156</v>
      </c>
    </row>
    <row r="160" spans="1:12" s="60" customFormat="1" ht="47.25" customHeight="1" x14ac:dyDescent="0.25">
      <c r="A160" s="36">
        <v>151</v>
      </c>
      <c r="B160" s="42" t="s">
        <v>132</v>
      </c>
      <c r="C160" s="43" t="s">
        <v>151</v>
      </c>
      <c r="D160" s="37" t="s">
        <v>152</v>
      </c>
      <c r="E160" s="43" t="s">
        <v>225</v>
      </c>
      <c r="F160" s="28" t="s">
        <v>446</v>
      </c>
      <c r="G160" s="28" t="s">
        <v>31</v>
      </c>
      <c r="H160" s="28" t="s">
        <v>17</v>
      </c>
      <c r="I160" s="28" t="s">
        <v>19</v>
      </c>
      <c r="J160" s="28" t="s">
        <v>36</v>
      </c>
      <c r="K160" s="28" t="s">
        <v>155</v>
      </c>
      <c r="L160" s="28" t="s">
        <v>156</v>
      </c>
    </row>
    <row r="161" spans="1:12" s="60" customFormat="1" ht="47.25" customHeight="1" x14ac:dyDescent="0.25">
      <c r="A161" s="36">
        <v>152</v>
      </c>
      <c r="B161" s="42" t="s">
        <v>132</v>
      </c>
      <c r="C161" s="43" t="s">
        <v>151</v>
      </c>
      <c r="D161" s="37" t="s">
        <v>152</v>
      </c>
      <c r="E161" s="43" t="s">
        <v>226</v>
      </c>
      <c r="F161" s="28" t="s">
        <v>227</v>
      </c>
      <c r="G161" s="28" t="s">
        <v>31</v>
      </c>
      <c r="H161" s="28" t="s">
        <v>17</v>
      </c>
      <c r="I161" s="28" t="s">
        <v>18</v>
      </c>
      <c r="J161" s="28" t="s">
        <v>36</v>
      </c>
      <c r="K161" s="28" t="s">
        <v>155</v>
      </c>
      <c r="L161" s="28" t="s">
        <v>156</v>
      </c>
    </row>
    <row r="162" spans="1:12" s="60" customFormat="1" ht="47.25" customHeight="1" x14ac:dyDescent="0.25">
      <c r="A162" s="36">
        <v>153</v>
      </c>
      <c r="B162" s="42" t="s">
        <v>132</v>
      </c>
      <c r="C162" s="43" t="s">
        <v>151</v>
      </c>
      <c r="D162" s="37" t="s">
        <v>152</v>
      </c>
      <c r="E162" s="43" t="s">
        <v>228</v>
      </c>
      <c r="F162" s="28" t="s">
        <v>229</v>
      </c>
      <c r="G162" s="28" t="s">
        <v>31</v>
      </c>
      <c r="H162" s="28" t="s">
        <v>17</v>
      </c>
      <c r="I162" s="28" t="s">
        <v>19</v>
      </c>
      <c r="J162" s="28" t="s">
        <v>36</v>
      </c>
      <c r="K162" s="28" t="s">
        <v>155</v>
      </c>
      <c r="L162" s="28" t="s">
        <v>156</v>
      </c>
    </row>
    <row r="163" spans="1:12" s="60" customFormat="1" ht="47.25" customHeight="1" x14ac:dyDescent="0.25">
      <c r="A163" s="36">
        <v>154</v>
      </c>
      <c r="B163" s="42" t="s">
        <v>132</v>
      </c>
      <c r="C163" s="43" t="s">
        <v>151</v>
      </c>
      <c r="D163" s="37" t="s">
        <v>152</v>
      </c>
      <c r="E163" s="43" t="s">
        <v>230</v>
      </c>
      <c r="F163" s="28" t="s">
        <v>231</v>
      </c>
      <c r="G163" s="28" t="s">
        <v>31</v>
      </c>
      <c r="H163" s="28" t="s">
        <v>17</v>
      </c>
      <c r="I163" s="28" t="s">
        <v>18</v>
      </c>
      <c r="J163" s="28" t="s">
        <v>36</v>
      </c>
      <c r="K163" s="28" t="s">
        <v>155</v>
      </c>
      <c r="L163" s="28" t="s">
        <v>156</v>
      </c>
    </row>
    <row r="164" spans="1:12" s="60" customFormat="1" ht="47.25" customHeight="1" x14ac:dyDescent="0.25">
      <c r="A164" s="36">
        <v>155</v>
      </c>
      <c r="B164" s="42" t="s">
        <v>132</v>
      </c>
      <c r="C164" s="43" t="s">
        <v>151</v>
      </c>
      <c r="D164" s="37" t="s">
        <v>152</v>
      </c>
      <c r="E164" s="43" t="s">
        <v>232</v>
      </c>
      <c r="F164" s="28" t="s">
        <v>233</v>
      </c>
      <c r="G164" s="28" t="s">
        <v>31</v>
      </c>
      <c r="H164" s="28" t="s">
        <v>17</v>
      </c>
      <c r="I164" s="28" t="s">
        <v>19</v>
      </c>
      <c r="J164" s="28" t="s">
        <v>36</v>
      </c>
      <c r="K164" s="28" t="s">
        <v>155</v>
      </c>
      <c r="L164" s="28" t="s">
        <v>156</v>
      </c>
    </row>
    <row r="165" spans="1:12" s="60" customFormat="1" ht="47.25" customHeight="1" x14ac:dyDescent="0.25">
      <c r="A165" s="36">
        <v>156</v>
      </c>
      <c r="B165" s="42" t="s">
        <v>132</v>
      </c>
      <c r="C165" s="43" t="s">
        <v>151</v>
      </c>
      <c r="D165" s="37" t="s">
        <v>152</v>
      </c>
      <c r="E165" s="43" t="s">
        <v>447</v>
      </c>
      <c r="F165" s="28" t="s">
        <v>448</v>
      </c>
      <c r="G165" s="28" t="s">
        <v>31</v>
      </c>
      <c r="H165" s="28" t="s">
        <v>17</v>
      </c>
      <c r="I165" s="28" t="s">
        <v>18</v>
      </c>
      <c r="J165" s="28" t="s">
        <v>36</v>
      </c>
      <c r="K165" s="28" t="s">
        <v>155</v>
      </c>
      <c r="L165" s="28" t="s">
        <v>156</v>
      </c>
    </row>
    <row r="166" spans="1:12" s="60" customFormat="1" ht="47.25" customHeight="1" x14ac:dyDescent="0.25">
      <c r="A166" s="36">
        <v>157</v>
      </c>
      <c r="B166" s="42" t="s">
        <v>132</v>
      </c>
      <c r="C166" s="43" t="s">
        <v>151</v>
      </c>
      <c r="D166" s="37" t="s">
        <v>152</v>
      </c>
      <c r="E166" s="43" t="s">
        <v>449</v>
      </c>
      <c r="F166" s="28" t="s">
        <v>234</v>
      </c>
      <c r="G166" s="28" t="s">
        <v>31</v>
      </c>
      <c r="H166" s="28" t="s">
        <v>17</v>
      </c>
      <c r="I166" s="28" t="s">
        <v>18</v>
      </c>
      <c r="J166" s="28" t="s">
        <v>36</v>
      </c>
      <c r="K166" s="28" t="s">
        <v>155</v>
      </c>
      <c r="L166" s="28" t="s">
        <v>156</v>
      </c>
    </row>
    <row r="167" spans="1:12" s="60" customFormat="1" ht="47.25" customHeight="1" x14ac:dyDescent="0.25">
      <c r="A167" s="36">
        <v>158</v>
      </c>
      <c r="B167" s="42" t="s">
        <v>132</v>
      </c>
      <c r="C167" s="43" t="s">
        <v>151</v>
      </c>
      <c r="D167" s="37" t="s">
        <v>152</v>
      </c>
      <c r="E167" s="43" t="s">
        <v>235</v>
      </c>
      <c r="F167" s="28" t="s">
        <v>236</v>
      </c>
      <c r="G167" s="28" t="s">
        <v>31</v>
      </c>
      <c r="H167" s="28" t="s">
        <v>17</v>
      </c>
      <c r="I167" s="28" t="s">
        <v>19</v>
      </c>
      <c r="J167" s="28" t="s">
        <v>36</v>
      </c>
      <c r="K167" s="28" t="s">
        <v>155</v>
      </c>
      <c r="L167" s="28" t="s">
        <v>156</v>
      </c>
    </row>
    <row r="168" spans="1:12" s="60" customFormat="1" ht="47.25" customHeight="1" x14ac:dyDescent="0.25">
      <c r="A168" s="36">
        <v>159</v>
      </c>
      <c r="B168" s="42" t="s">
        <v>132</v>
      </c>
      <c r="C168" s="43" t="s">
        <v>151</v>
      </c>
      <c r="D168" s="37" t="s">
        <v>152</v>
      </c>
      <c r="E168" s="43" t="s">
        <v>237</v>
      </c>
      <c r="F168" s="28" t="s">
        <v>238</v>
      </c>
      <c r="G168" s="28" t="s">
        <v>31</v>
      </c>
      <c r="H168" s="28" t="s">
        <v>17</v>
      </c>
      <c r="I168" s="28" t="s">
        <v>19</v>
      </c>
      <c r="J168" s="28" t="s">
        <v>36</v>
      </c>
      <c r="K168" s="28" t="s">
        <v>155</v>
      </c>
      <c r="L168" s="28" t="s">
        <v>156</v>
      </c>
    </row>
    <row r="169" spans="1:12" s="60" customFormat="1" ht="47.25" customHeight="1" x14ac:dyDescent="0.25">
      <c r="A169" s="36">
        <v>160</v>
      </c>
      <c r="B169" s="42" t="s">
        <v>132</v>
      </c>
      <c r="C169" s="43" t="s">
        <v>151</v>
      </c>
      <c r="D169" s="37" t="s">
        <v>152</v>
      </c>
      <c r="E169" s="43" t="s">
        <v>239</v>
      </c>
      <c r="F169" s="28" t="s">
        <v>240</v>
      </c>
      <c r="G169" s="28" t="s">
        <v>31</v>
      </c>
      <c r="H169" s="28" t="s">
        <v>17</v>
      </c>
      <c r="I169" s="28" t="s">
        <v>19</v>
      </c>
      <c r="J169" s="28" t="s">
        <v>36</v>
      </c>
      <c r="K169" s="28" t="s">
        <v>155</v>
      </c>
      <c r="L169" s="28" t="s">
        <v>156</v>
      </c>
    </row>
    <row r="170" spans="1:12" s="60" customFormat="1" ht="47.25" customHeight="1" x14ac:dyDescent="0.25">
      <c r="A170" s="36">
        <v>161</v>
      </c>
      <c r="B170" s="42" t="s">
        <v>132</v>
      </c>
      <c r="C170" s="43" t="s">
        <v>151</v>
      </c>
      <c r="D170" s="37" t="s">
        <v>152</v>
      </c>
      <c r="E170" s="43" t="s">
        <v>241</v>
      </c>
      <c r="F170" s="28" t="s">
        <v>450</v>
      </c>
      <c r="G170" s="28" t="s">
        <v>31</v>
      </c>
      <c r="H170" s="28" t="s">
        <v>17</v>
      </c>
      <c r="I170" s="28" t="s">
        <v>18</v>
      </c>
      <c r="J170" s="28" t="s">
        <v>36</v>
      </c>
      <c r="K170" s="28" t="s">
        <v>155</v>
      </c>
      <c r="L170" s="28" t="s">
        <v>156</v>
      </c>
    </row>
    <row r="171" spans="1:12" s="60" customFormat="1" ht="47.25" customHeight="1" x14ac:dyDescent="0.25">
      <c r="A171" s="36">
        <v>162</v>
      </c>
      <c r="B171" s="42" t="s">
        <v>132</v>
      </c>
      <c r="C171" s="43" t="s">
        <v>151</v>
      </c>
      <c r="D171" s="37" t="s">
        <v>152</v>
      </c>
      <c r="E171" s="43" t="s">
        <v>242</v>
      </c>
      <c r="F171" s="28" t="s">
        <v>243</v>
      </c>
      <c r="G171" s="28" t="s">
        <v>31</v>
      </c>
      <c r="H171" s="28" t="s">
        <v>17</v>
      </c>
      <c r="I171" s="28" t="s">
        <v>18</v>
      </c>
      <c r="J171" s="28" t="s">
        <v>36</v>
      </c>
      <c r="K171" s="28" t="s">
        <v>155</v>
      </c>
      <c r="L171" s="28" t="s">
        <v>156</v>
      </c>
    </row>
    <row r="172" spans="1:12" s="60" customFormat="1" ht="47.25" customHeight="1" x14ac:dyDescent="0.25">
      <c r="A172" s="36">
        <v>163</v>
      </c>
      <c r="B172" s="42" t="s">
        <v>132</v>
      </c>
      <c r="C172" s="43" t="s">
        <v>151</v>
      </c>
      <c r="D172" s="37" t="s">
        <v>152</v>
      </c>
      <c r="E172" s="43" t="s">
        <v>244</v>
      </c>
      <c r="F172" s="28" t="s">
        <v>451</v>
      </c>
      <c r="G172" s="28" t="s">
        <v>31</v>
      </c>
      <c r="H172" s="28" t="s">
        <v>17</v>
      </c>
      <c r="I172" s="28" t="s">
        <v>18</v>
      </c>
      <c r="J172" s="28" t="s">
        <v>36</v>
      </c>
      <c r="K172" s="28" t="s">
        <v>155</v>
      </c>
      <c r="L172" s="28" t="s">
        <v>156</v>
      </c>
    </row>
    <row r="173" spans="1:12" s="60" customFormat="1" ht="47.25" customHeight="1" x14ac:dyDescent="0.25">
      <c r="A173" s="36">
        <v>164</v>
      </c>
      <c r="B173" s="42" t="s">
        <v>132</v>
      </c>
      <c r="C173" s="43" t="s">
        <v>151</v>
      </c>
      <c r="D173" s="37" t="s">
        <v>152</v>
      </c>
      <c r="E173" s="43" t="s">
        <v>245</v>
      </c>
      <c r="F173" s="28" t="s">
        <v>452</v>
      </c>
      <c r="G173" s="28" t="s">
        <v>31</v>
      </c>
      <c r="H173" s="28" t="s">
        <v>17</v>
      </c>
      <c r="I173" s="28" t="s">
        <v>18</v>
      </c>
      <c r="J173" s="28" t="s">
        <v>36</v>
      </c>
      <c r="K173" s="28" t="s">
        <v>155</v>
      </c>
      <c r="L173" s="28" t="s">
        <v>156</v>
      </c>
    </row>
    <row r="174" spans="1:12" s="60" customFormat="1" ht="47.25" customHeight="1" x14ac:dyDescent="0.25">
      <c r="A174" s="36">
        <v>165</v>
      </c>
      <c r="B174" s="42" t="s">
        <v>132</v>
      </c>
      <c r="C174" s="43" t="s">
        <v>151</v>
      </c>
      <c r="D174" s="37" t="s">
        <v>152</v>
      </c>
      <c r="E174" s="43" t="s">
        <v>246</v>
      </c>
      <c r="F174" s="28" t="s">
        <v>247</v>
      </c>
      <c r="G174" s="28" t="s">
        <v>31</v>
      </c>
      <c r="H174" s="28" t="s">
        <v>17</v>
      </c>
      <c r="I174" s="28" t="s">
        <v>19</v>
      </c>
      <c r="J174" s="28" t="s">
        <v>36</v>
      </c>
      <c r="K174" s="28" t="s">
        <v>155</v>
      </c>
      <c r="L174" s="28" t="s">
        <v>156</v>
      </c>
    </row>
    <row r="175" spans="1:12" s="60" customFormat="1" ht="47.25" customHeight="1" x14ac:dyDescent="0.25">
      <c r="A175" s="36">
        <v>166</v>
      </c>
      <c r="B175" s="42" t="s">
        <v>132</v>
      </c>
      <c r="C175" s="43" t="s">
        <v>151</v>
      </c>
      <c r="D175" s="37" t="s">
        <v>152</v>
      </c>
      <c r="E175" s="43" t="s">
        <v>248</v>
      </c>
      <c r="F175" s="28" t="s">
        <v>249</v>
      </c>
      <c r="G175" s="28" t="s">
        <v>31</v>
      </c>
      <c r="H175" s="28" t="s">
        <v>17</v>
      </c>
      <c r="I175" s="28" t="s">
        <v>19</v>
      </c>
      <c r="J175" s="28" t="s">
        <v>36</v>
      </c>
      <c r="K175" s="28" t="s">
        <v>155</v>
      </c>
      <c r="L175" s="28" t="s">
        <v>156</v>
      </c>
    </row>
    <row r="176" spans="1:12" s="60" customFormat="1" ht="47.25" customHeight="1" x14ac:dyDescent="0.25">
      <c r="A176" s="36">
        <v>167</v>
      </c>
      <c r="B176" s="42" t="s">
        <v>132</v>
      </c>
      <c r="C176" s="43" t="s">
        <v>151</v>
      </c>
      <c r="D176" s="37" t="s">
        <v>152</v>
      </c>
      <c r="E176" s="43" t="s">
        <v>250</v>
      </c>
      <c r="F176" s="28" t="s">
        <v>251</v>
      </c>
      <c r="G176" s="28" t="s">
        <v>31</v>
      </c>
      <c r="H176" s="28" t="s">
        <v>17</v>
      </c>
      <c r="I176" s="28" t="s">
        <v>19</v>
      </c>
      <c r="J176" s="28" t="s">
        <v>36</v>
      </c>
      <c r="K176" s="28" t="s">
        <v>155</v>
      </c>
      <c r="L176" s="28" t="s">
        <v>156</v>
      </c>
    </row>
    <row r="177" spans="1:12" s="60" customFormat="1" ht="47.25" customHeight="1" x14ac:dyDescent="0.25">
      <c r="A177" s="36">
        <v>168</v>
      </c>
      <c r="B177" s="42" t="s">
        <v>132</v>
      </c>
      <c r="C177" s="43" t="s">
        <v>151</v>
      </c>
      <c r="D177" s="37" t="s">
        <v>152</v>
      </c>
      <c r="E177" s="43" t="s">
        <v>252</v>
      </c>
      <c r="F177" s="28" t="s">
        <v>253</v>
      </c>
      <c r="G177" s="28" t="s">
        <v>31</v>
      </c>
      <c r="H177" s="28" t="s">
        <v>17</v>
      </c>
      <c r="I177" s="28" t="s">
        <v>19</v>
      </c>
      <c r="J177" s="28" t="s">
        <v>36</v>
      </c>
      <c r="K177" s="28" t="s">
        <v>155</v>
      </c>
      <c r="L177" s="28" t="s">
        <v>156</v>
      </c>
    </row>
    <row r="178" spans="1:12" s="60" customFormat="1" ht="47.25" customHeight="1" x14ac:dyDescent="0.25">
      <c r="A178" s="36">
        <v>169</v>
      </c>
      <c r="B178" s="42" t="s">
        <v>132</v>
      </c>
      <c r="C178" s="43" t="s">
        <v>151</v>
      </c>
      <c r="D178" s="37" t="s">
        <v>152</v>
      </c>
      <c r="E178" s="43" t="s">
        <v>254</v>
      </c>
      <c r="F178" s="28" t="s">
        <v>255</v>
      </c>
      <c r="G178" s="28" t="s">
        <v>31</v>
      </c>
      <c r="H178" s="28" t="s">
        <v>17</v>
      </c>
      <c r="I178" s="28" t="s">
        <v>18</v>
      </c>
      <c r="J178" s="28" t="s">
        <v>36</v>
      </c>
      <c r="K178" s="28" t="s">
        <v>155</v>
      </c>
      <c r="L178" s="28" t="s">
        <v>156</v>
      </c>
    </row>
    <row r="179" spans="1:12" s="60" customFormat="1" ht="47.25" customHeight="1" x14ac:dyDescent="0.25">
      <c r="A179" s="36">
        <v>170</v>
      </c>
      <c r="B179" s="42" t="s">
        <v>132</v>
      </c>
      <c r="C179" s="43" t="s">
        <v>151</v>
      </c>
      <c r="D179" s="37" t="s">
        <v>152</v>
      </c>
      <c r="E179" s="43" t="s">
        <v>256</v>
      </c>
      <c r="F179" s="28" t="s">
        <v>257</v>
      </c>
      <c r="G179" s="28" t="s">
        <v>31</v>
      </c>
      <c r="H179" s="28" t="s">
        <v>17</v>
      </c>
      <c r="I179" s="28" t="s">
        <v>18</v>
      </c>
      <c r="J179" s="28" t="s">
        <v>36</v>
      </c>
      <c r="K179" s="28" t="s">
        <v>155</v>
      </c>
      <c r="L179" s="28" t="s">
        <v>156</v>
      </c>
    </row>
    <row r="180" spans="1:12" s="60" customFormat="1" ht="47.25" customHeight="1" x14ac:dyDescent="0.25">
      <c r="A180" s="36">
        <v>171</v>
      </c>
      <c r="B180" s="42" t="s">
        <v>132</v>
      </c>
      <c r="C180" s="43" t="s">
        <v>151</v>
      </c>
      <c r="D180" s="37" t="s">
        <v>152</v>
      </c>
      <c r="E180" s="43" t="s">
        <v>258</v>
      </c>
      <c r="F180" s="28" t="s">
        <v>453</v>
      </c>
      <c r="G180" s="28" t="s">
        <v>31</v>
      </c>
      <c r="H180" s="28" t="s">
        <v>17</v>
      </c>
      <c r="I180" s="28" t="s">
        <v>19</v>
      </c>
      <c r="J180" s="28" t="s">
        <v>36</v>
      </c>
      <c r="K180" s="28" t="s">
        <v>155</v>
      </c>
      <c r="L180" s="28" t="s">
        <v>156</v>
      </c>
    </row>
    <row r="181" spans="1:12" s="60" customFormat="1" ht="47.25" customHeight="1" x14ac:dyDescent="0.25">
      <c r="A181" s="36">
        <v>172</v>
      </c>
      <c r="B181" s="42" t="s">
        <v>132</v>
      </c>
      <c r="C181" s="43" t="s">
        <v>151</v>
      </c>
      <c r="D181" s="37" t="s">
        <v>152</v>
      </c>
      <c r="E181" s="43" t="s">
        <v>259</v>
      </c>
      <c r="F181" s="28" t="s">
        <v>260</v>
      </c>
      <c r="G181" s="28" t="s">
        <v>31</v>
      </c>
      <c r="H181" s="28" t="s">
        <v>17</v>
      </c>
      <c r="I181" s="28" t="s">
        <v>19</v>
      </c>
      <c r="J181" s="28" t="s">
        <v>36</v>
      </c>
      <c r="K181" s="28" t="s">
        <v>155</v>
      </c>
      <c r="L181" s="28" t="s">
        <v>156</v>
      </c>
    </row>
    <row r="182" spans="1:12" s="60" customFormat="1" ht="47.25" customHeight="1" x14ac:dyDescent="0.25">
      <c r="A182" s="36">
        <v>173</v>
      </c>
      <c r="B182" s="42" t="s">
        <v>132</v>
      </c>
      <c r="C182" s="43" t="s">
        <v>151</v>
      </c>
      <c r="D182" s="37" t="s">
        <v>152</v>
      </c>
      <c r="E182" s="43" t="s">
        <v>261</v>
      </c>
      <c r="F182" s="28" t="s">
        <v>262</v>
      </c>
      <c r="G182" s="28" t="s">
        <v>31</v>
      </c>
      <c r="H182" s="28" t="s">
        <v>17</v>
      </c>
      <c r="I182" s="28" t="s">
        <v>19</v>
      </c>
      <c r="J182" s="28" t="s">
        <v>36</v>
      </c>
      <c r="K182" s="28" t="s">
        <v>155</v>
      </c>
      <c r="L182" s="28" t="s">
        <v>156</v>
      </c>
    </row>
    <row r="183" spans="1:12" s="60" customFormat="1" ht="47.25" customHeight="1" x14ac:dyDescent="0.25">
      <c r="A183" s="36">
        <v>174</v>
      </c>
      <c r="B183" s="42" t="s">
        <v>132</v>
      </c>
      <c r="C183" s="43" t="s">
        <v>151</v>
      </c>
      <c r="D183" s="37" t="s">
        <v>152</v>
      </c>
      <c r="E183" s="43" t="s">
        <v>263</v>
      </c>
      <c r="F183" s="28" t="s">
        <v>264</v>
      </c>
      <c r="G183" s="28" t="s">
        <v>31</v>
      </c>
      <c r="H183" s="28" t="s">
        <v>17</v>
      </c>
      <c r="I183" s="28" t="s">
        <v>18</v>
      </c>
      <c r="J183" s="28" t="s">
        <v>36</v>
      </c>
      <c r="K183" s="28" t="s">
        <v>155</v>
      </c>
      <c r="L183" s="28" t="s">
        <v>156</v>
      </c>
    </row>
    <row r="184" spans="1:12" s="60" customFormat="1" ht="47.25" customHeight="1" x14ac:dyDescent="0.25">
      <c r="A184" s="36">
        <v>175</v>
      </c>
      <c r="B184" s="42" t="s">
        <v>132</v>
      </c>
      <c r="C184" s="43" t="s">
        <v>151</v>
      </c>
      <c r="D184" s="37" t="s">
        <v>152</v>
      </c>
      <c r="E184" s="43" t="s">
        <v>265</v>
      </c>
      <c r="F184" s="28" t="s">
        <v>266</v>
      </c>
      <c r="G184" s="28" t="s">
        <v>31</v>
      </c>
      <c r="H184" s="28" t="s">
        <v>17</v>
      </c>
      <c r="I184" s="28" t="s">
        <v>18</v>
      </c>
      <c r="J184" s="28" t="s">
        <v>36</v>
      </c>
      <c r="K184" s="28" t="s">
        <v>155</v>
      </c>
      <c r="L184" s="28" t="s">
        <v>156</v>
      </c>
    </row>
    <row r="185" spans="1:12" s="60" customFormat="1" ht="47.25" customHeight="1" x14ac:dyDescent="0.25">
      <c r="A185" s="36">
        <v>176</v>
      </c>
      <c r="B185" s="42" t="s">
        <v>132</v>
      </c>
      <c r="C185" s="43" t="s">
        <v>151</v>
      </c>
      <c r="D185" s="37" t="s">
        <v>152</v>
      </c>
      <c r="E185" s="43" t="s">
        <v>267</v>
      </c>
      <c r="F185" s="28" t="s">
        <v>454</v>
      </c>
      <c r="G185" s="28" t="s">
        <v>31</v>
      </c>
      <c r="H185" s="28" t="s">
        <v>17</v>
      </c>
      <c r="I185" s="28" t="s">
        <v>18</v>
      </c>
      <c r="J185" s="28" t="s">
        <v>36</v>
      </c>
      <c r="K185" s="28" t="s">
        <v>155</v>
      </c>
      <c r="L185" s="28" t="s">
        <v>156</v>
      </c>
    </row>
    <row r="186" spans="1:12" s="60" customFormat="1" ht="47.25" customHeight="1" x14ac:dyDescent="0.25">
      <c r="A186" s="36">
        <v>177</v>
      </c>
      <c r="B186" s="42" t="s">
        <v>132</v>
      </c>
      <c r="C186" s="43" t="s">
        <v>151</v>
      </c>
      <c r="D186" s="37" t="s">
        <v>152</v>
      </c>
      <c r="E186" s="43" t="s">
        <v>268</v>
      </c>
      <c r="F186" s="28" t="s">
        <v>269</v>
      </c>
      <c r="G186" s="28" t="s">
        <v>31</v>
      </c>
      <c r="H186" s="28" t="s">
        <v>17</v>
      </c>
      <c r="I186" s="28" t="s">
        <v>35</v>
      </c>
      <c r="J186" s="28" t="s">
        <v>36</v>
      </c>
      <c r="K186" s="28" t="s">
        <v>155</v>
      </c>
      <c r="L186" s="28" t="s">
        <v>156</v>
      </c>
    </row>
    <row r="187" spans="1:12" s="60" customFormat="1" ht="47.25" customHeight="1" x14ac:dyDescent="0.25">
      <c r="A187" s="36">
        <v>178</v>
      </c>
      <c r="B187" s="42" t="s">
        <v>132</v>
      </c>
      <c r="C187" s="43" t="s">
        <v>151</v>
      </c>
      <c r="D187" s="37" t="s">
        <v>152</v>
      </c>
      <c r="E187" s="43" t="s">
        <v>270</v>
      </c>
      <c r="F187" s="28" t="s">
        <v>271</v>
      </c>
      <c r="G187" s="28" t="s">
        <v>31</v>
      </c>
      <c r="H187" s="28" t="s">
        <v>17</v>
      </c>
      <c r="I187" s="28" t="s">
        <v>19</v>
      </c>
      <c r="J187" s="28" t="s">
        <v>36</v>
      </c>
      <c r="K187" s="28" t="s">
        <v>155</v>
      </c>
      <c r="L187" s="28" t="s">
        <v>156</v>
      </c>
    </row>
    <row r="188" spans="1:12" s="60" customFormat="1" ht="47.25" customHeight="1" x14ac:dyDescent="0.25">
      <c r="A188" s="36">
        <v>179</v>
      </c>
      <c r="B188" s="42" t="s">
        <v>132</v>
      </c>
      <c r="C188" s="43" t="s">
        <v>151</v>
      </c>
      <c r="D188" s="37" t="s">
        <v>152</v>
      </c>
      <c r="E188" s="43" t="s">
        <v>272</v>
      </c>
      <c r="F188" s="28" t="s">
        <v>455</v>
      </c>
      <c r="G188" s="28" t="s">
        <v>31</v>
      </c>
      <c r="H188" s="28" t="s">
        <v>17</v>
      </c>
      <c r="I188" s="28" t="s">
        <v>19</v>
      </c>
      <c r="J188" s="28" t="s">
        <v>36</v>
      </c>
      <c r="K188" s="28" t="s">
        <v>155</v>
      </c>
      <c r="L188" s="28" t="s">
        <v>156</v>
      </c>
    </row>
    <row r="189" spans="1:12" s="60" customFormat="1" ht="47.25" customHeight="1" x14ac:dyDescent="0.25">
      <c r="A189" s="36">
        <v>180</v>
      </c>
      <c r="B189" s="42" t="s">
        <v>132</v>
      </c>
      <c r="C189" s="43" t="s">
        <v>151</v>
      </c>
      <c r="D189" s="37" t="s">
        <v>152</v>
      </c>
      <c r="E189" s="43" t="s">
        <v>273</v>
      </c>
      <c r="F189" s="28" t="s">
        <v>274</v>
      </c>
      <c r="G189" s="28" t="s">
        <v>31</v>
      </c>
      <c r="H189" s="28" t="s">
        <v>17</v>
      </c>
      <c r="I189" s="28" t="s">
        <v>19</v>
      </c>
      <c r="J189" s="28" t="s">
        <v>36</v>
      </c>
      <c r="K189" s="28" t="s">
        <v>155</v>
      </c>
      <c r="L189" s="28" t="s">
        <v>156</v>
      </c>
    </row>
    <row r="190" spans="1:12" s="60" customFormat="1" ht="47.25" customHeight="1" x14ac:dyDescent="0.25">
      <c r="A190" s="36">
        <v>181</v>
      </c>
      <c r="B190" s="42" t="s">
        <v>132</v>
      </c>
      <c r="C190" s="43" t="s">
        <v>151</v>
      </c>
      <c r="D190" s="37" t="s">
        <v>152</v>
      </c>
      <c r="E190" s="43" t="s">
        <v>275</v>
      </c>
      <c r="F190" s="28" t="s">
        <v>276</v>
      </c>
      <c r="G190" s="28" t="s">
        <v>31</v>
      </c>
      <c r="H190" s="28" t="s">
        <v>17</v>
      </c>
      <c r="I190" s="28" t="s">
        <v>19</v>
      </c>
      <c r="J190" s="28" t="s">
        <v>36</v>
      </c>
      <c r="K190" s="28" t="s">
        <v>155</v>
      </c>
      <c r="L190" s="28" t="s">
        <v>156</v>
      </c>
    </row>
    <row r="191" spans="1:12" s="60" customFormat="1" ht="47.25" customHeight="1" x14ac:dyDescent="0.25">
      <c r="A191" s="36">
        <v>182</v>
      </c>
      <c r="B191" s="42" t="s">
        <v>132</v>
      </c>
      <c r="C191" s="43" t="s">
        <v>151</v>
      </c>
      <c r="D191" s="37" t="s">
        <v>152</v>
      </c>
      <c r="E191" s="43" t="s">
        <v>277</v>
      </c>
      <c r="F191" s="28" t="s">
        <v>278</v>
      </c>
      <c r="G191" s="28" t="s">
        <v>31</v>
      </c>
      <c r="H191" s="28" t="s">
        <v>17</v>
      </c>
      <c r="I191" s="28" t="s">
        <v>35</v>
      </c>
      <c r="J191" s="28" t="s">
        <v>36</v>
      </c>
      <c r="K191" s="28" t="s">
        <v>155</v>
      </c>
      <c r="L191" s="28" t="s">
        <v>156</v>
      </c>
    </row>
    <row r="192" spans="1:12" s="60" customFormat="1" ht="47.25" customHeight="1" x14ac:dyDescent="0.25">
      <c r="A192" s="36">
        <v>183</v>
      </c>
      <c r="B192" s="42" t="s">
        <v>132</v>
      </c>
      <c r="C192" s="43" t="s">
        <v>151</v>
      </c>
      <c r="D192" s="37" t="s">
        <v>152</v>
      </c>
      <c r="E192" s="43" t="s">
        <v>456</v>
      </c>
      <c r="F192" s="28" t="s">
        <v>279</v>
      </c>
      <c r="G192" s="28" t="s">
        <v>31</v>
      </c>
      <c r="H192" s="28" t="s">
        <v>17</v>
      </c>
      <c r="I192" s="28" t="s">
        <v>19</v>
      </c>
      <c r="J192" s="28" t="s">
        <v>36</v>
      </c>
      <c r="K192" s="28" t="s">
        <v>155</v>
      </c>
      <c r="L192" s="28" t="s">
        <v>156</v>
      </c>
    </row>
    <row r="193" spans="1:12" s="60" customFormat="1" ht="47.25" customHeight="1" x14ac:dyDescent="0.25">
      <c r="A193" s="36">
        <v>184</v>
      </c>
      <c r="B193" s="42" t="s">
        <v>132</v>
      </c>
      <c r="C193" s="43" t="s">
        <v>151</v>
      </c>
      <c r="D193" s="37" t="s">
        <v>152</v>
      </c>
      <c r="E193" s="43" t="s">
        <v>280</v>
      </c>
      <c r="F193" s="28" t="s">
        <v>281</v>
      </c>
      <c r="G193" s="28" t="s">
        <v>31</v>
      </c>
      <c r="H193" s="28" t="s">
        <v>17</v>
      </c>
      <c r="I193" s="28" t="s">
        <v>18</v>
      </c>
      <c r="J193" s="28" t="s">
        <v>36</v>
      </c>
      <c r="K193" s="28" t="s">
        <v>155</v>
      </c>
      <c r="L193" s="28" t="s">
        <v>156</v>
      </c>
    </row>
    <row r="194" spans="1:12" s="60" customFormat="1" ht="47.25" customHeight="1" x14ac:dyDescent="0.25">
      <c r="A194" s="36">
        <v>185</v>
      </c>
      <c r="B194" s="42" t="s">
        <v>132</v>
      </c>
      <c r="C194" s="43" t="s">
        <v>151</v>
      </c>
      <c r="D194" s="37" t="s">
        <v>152</v>
      </c>
      <c r="E194" s="43" t="s">
        <v>282</v>
      </c>
      <c r="F194" s="28" t="s">
        <v>283</v>
      </c>
      <c r="G194" s="28" t="s">
        <v>31</v>
      </c>
      <c r="H194" s="28" t="s">
        <v>17</v>
      </c>
      <c r="I194" s="28" t="s">
        <v>19</v>
      </c>
      <c r="J194" s="28" t="s">
        <v>36</v>
      </c>
      <c r="K194" s="28" t="s">
        <v>155</v>
      </c>
      <c r="L194" s="28" t="s">
        <v>156</v>
      </c>
    </row>
    <row r="195" spans="1:12" s="60" customFormat="1" ht="47.25" customHeight="1" x14ac:dyDescent="0.25">
      <c r="A195" s="36">
        <v>186</v>
      </c>
      <c r="B195" s="42" t="s">
        <v>132</v>
      </c>
      <c r="C195" s="43" t="s">
        <v>151</v>
      </c>
      <c r="D195" s="37" t="s">
        <v>152</v>
      </c>
      <c r="E195" s="43" t="s">
        <v>284</v>
      </c>
      <c r="F195" s="28" t="s">
        <v>285</v>
      </c>
      <c r="G195" s="28" t="s">
        <v>31</v>
      </c>
      <c r="H195" s="28" t="s">
        <v>17</v>
      </c>
      <c r="I195" s="28" t="s">
        <v>19</v>
      </c>
      <c r="J195" s="28" t="s">
        <v>36</v>
      </c>
      <c r="K195" s="28" t="s">
        <v>155</v>
      </c>
      <c r="L195" s="28" t="s">
        <v>156</v>
      </c>
    </row>
    <row r="196" spans="1:12" s="60" customFormat="1" ht="47.25" customHeight="1" x14ac:dyDescent="0.25">
      <c r="A196" s="36">
        <v>187</v>
      </c>
      <c r="B196" s="42" t="s">
        <v>132</v>
      </c>
      <c r="C196" s="43" t="s">
        <v>151</v>
      </c>
      <c r="D196" s="37" t="s">
        <v>152</v>
      </c>
      <c r="E196" s="43" t="s">
        <v>286</v>
      </c>
      <c r="F196" s="28" t="s">
        <v>457</v>
      </c>
      <c r="G196" s="28" t="s">
        <v>31</v>
      </c>
      <c r="H196" s="28" t="s">
        <v>17</v>
      </c>
      <c r="I196" s="28" t="s">
        <v>19</v>
      </c>
      <c r="J196" s="28" t="s">
        <v>36</v>
      </c>
      <c r="K196" s="28" t="s">
        <v>155</v>
      </c>
      <c r="L196" s="28" t="s">
        <v>156</v>
      </c>
    </row>
    <row r="197" spans="1:12" s="60" customFormat="1" ht="47.25" customHeight="1" x14ac:dyDescent="0.25">
      <c r="A197" s="36">
        <v>188</v>
      </c>
      <c r="B197" s="42" t="s">
        <v>132</v>
      </c>
      <c r="C197" s="43" t="s">
        <v>151</v>
      </c>
      <c r="D197" s="37" t="s">
        <v>152</v>
      </c>
      <c r="E197" s="43" t="s">
        <v>287</v>
      </c>
      <c r="F197" s="28" t="s">
        <v>458</v>
      </c>
      <c r="G197" s="28" t="s">
        <v>31</v>
      </c>
      <c r="H197" s="28" t="s">
        <v>17</v>
      </c>
      <c r="I197" s="28" t="s">
        <v>19</v>
      </c>
      <c r="J197" s="28" t="s">
        <v>36</v>
      </c>
      <c r="K197" s="28" t="s">
        <v>155</v>
      </c>
      <c r="L197" s="28" t="s">
        <v>156</v>
      </c>
    </row>
    <row r="198" spans="1:12" s="60" customFormat="1" ht="47.25" customHeight="1" x14ac:dyDescent="0.25">
      <c r="A198" s="36">
        <v>189</v>
      </c>
      <c r="B198" s="42" t="s">
        <v>132</v>
      </c>
      <c r="C198" s="43" t="s">
        <v>151</v>
      </c>
      <c r="D198" s="37" t="s">
        <v>152</v>
      </c>
      <c r="E198" s="43" t="s">
        <v>288</v>
      </c>
      <c r="F198" s="28" t="s">
        <v>409</v>
      </c>
      <c r="G198" s="28" t="s">
        <v>31</v>
      </c>
      <c r="H198" s="28" t="s">
        <v>17</v>
      </c>
      <c r="I198" s="28" t="s">
        <v>18</v>
      </c>
      <c r="J198" s="28" t="s">
        <v>36</v>
      </c>
      <c r="K198" s="28" t="s">
        <v>155</v>
      </c>
      <c r="L198" s="28" t="s">
        <v>156</v>
      </c>
    </row>
    <row r="199" spans="1:12" s="60" customFormat="1" ht="47.25" customHeight="1" x14ac:dyDescent="0.25">
      <c r="A199" s="36">
        <v>190</v>
      </c>
      <c r="B199" s="42" t="s">
        <v>132</v>
      </c>
      <c r="C199" s="43" t="s">
        <v>151</v>
      </c>
      <c r="D199" s="37" t="s">
        <v>152</v>
      </c>
      <c r="E199" s="43" t="s">
        <v>289</v>
      </c>
      <c r="F199" s="28" t="s">
        <v>408</v>
      </c>
      <c r="G199" s="28" t="s">
        <v>31</v>
      </c>
      <c r="H199" s="28" t="s">
        <v>17</v>
      </c>
      <c r="I199" s="28" t="s">
        <v>19</v>
      </c>
      <c r="J199" s="28" t="s">
        <v>36</v>
      </c>
      <c r="K199" s="28" t="s">
        <v>155</v>
      </c>
      <c r="L199" s="28" t="s">
        <v>156</v>
      </c>
    </row>
    <row r="200" spans="1:12" s="60" customFormat="1" ht="47.25" customHeight="1" x14ac:dyDescent="0.25">
      <c r="A200" s="36">
        <v>191</v>
      </c>
      <c r="B200" s="42" t="s">
        <v>132</v>
      </c>
      <c r="C200" s="43" t="s">
        <v>151</v>
      </c>
      <c r="D200" s="37" t="s">
        <v>152</v>
      </c>
      <c r="E200" s="43" t="s">
        <v>290</v>
      </c>
      <c r="F200" s="28" t="s">
        <v>459</v>
      </c>
      <c r="G200" s="28" t="s">
        <v>31</v>
      </c>
      <c r="H200" s="28" t="s">
        <v>17</v>
      </c>
      <c r="I200" s="28" t="s">
        <v>19</v>
      </c>
      <c r="J200" s="28" t="s">
        <v>36</v>
      </c>
      <c r="K200" s="28" t="s">
        <v>155</v>
      </c>
      <c r="L200" s="28" t="s">
        <v>156</v>
      </c>
    </row>
    <row r="201" spans="1:12" s="60" customFormat="1" ht="47.25" customHeight="1" x14ac:dyDescent="0.25">
      <c r="A201" s="36">
        <v>192</v>
      </c>
      <c r="B201" s="42" t="s">
        <v>132</v>
      </c>
      <c r="C201" s="43" t="s">
        <v>151</v>
      </c>
      <c r="D201" s="37" t="s">
        <v>152</v>
      </c>
      <c r="E201" s="43" t="s">
        <v>291</v>
      </c>
      <c r="F201" s="28" t="s">
        <v>460</v>
      </c>
      <c r="G201" s="28" t="s">
        <v>31</v>
      </c>
      <c r="H201" s="28" t="s">
        <v>17</v>
      </c>
      <c r="I201" s="28" t="s">
        <v>19</v>
      </c>
      <c r="J201" s="28" t="s">
        <v>36</v>
      </c>
      <c r="K201" s="28" t="s">
        <v>155</v>
      </c>
      <c r="L201" s="28" t="s">
        <v>156</v>
      </c>
    </row>
    <row r="202" spans="1:12" s="60" customFormat="1" ht="47.25" customHeight="1" x14ac:dyDescent="0.25">
      <c r="A202" s="36">
        <v>193</v>
      </c>
      <c r="B202" s="42" t="s">
        <v>132</v>
      </c>
      <c r="C202" s="43" t="s">
        <v>151</v>
      </c>
      <c r="D202" s="37" t="s">
        <v>152</v>
      </c>
      <c r="E202" s="43" t="s">
        <v>292</v>
      </c>
      <c r="F202" s="28" t="s">
        <v>293</v>
      </c>
      <c r="G202" s="28" t="s">
        <v>19</v>
      </c>
      <c r="H202" s="28" t="s">
        <v>19</v>
      </c>
      <c r="I202" s="28" t="s">
        <v>19</v>
      </c>
      <c r="J202" s="28" t="s">
        <v>470</v>
      </c>
      <c r="K202" s="28" t="s">
        <v>294</v>
      </c>
      <c r="L202" s="28" t="s">
        <v>295</v>
      </c>
    </row>
    <row r="203" spans="1:12" s="60" customFormat="1" ht="47.25" customHeight="1" x14ac:dyDescent="0.25">
      <c r="A203" s="36">
        <v>194</v>
      </c>
      <c r="B203" s="42" t="s">
        <v>132</v>
      </c>
      <c r="C203" s="43" t="s">
        <v>151</v>
      </c>
      <c r="D203" s="37" t="s">
        <v>152</v>
      </c>
      <c r="E203" s="43" t="s">
        <v>296</v>
      </c>
      <c r="F203" s="28" t="s">
        <v>297</v>
      </c>
      <c r="G203" s="28" t="s">
        <v>22</v>
      </c>
      <c r="H203" s="28" t="s">
        <v>17</v>
      </c>
      <c r="I203" s="28" t="s">
        <v>19</v>
      </c>
      <c r="J203" s="28" t="s">
        <v>298</v>
      </c>
      <c r="K203" s="28" t="s">
        <v>19</v>
      </c>
      <c r="L203" s="28" t="s">
        <v>19</v>
      </c>
    </row>
    <row r="204" spans="1:12" s="60" customFormat="1" ht="47.25" customHeight="1" x14ac:dyDescent="0.25">
      <c r="A204" s="36">
        <v>195</v>
      </c>
      <c r="B204" s="42" t="s">
        <v>132</v>
      </c>
      <c r="C204" s="43" t="s">
        <v>151</v>
      </c>
      <c r="D204" s="37" t="s">
        <v>152</v>
      </c>
      <c r="E204" s="43" t="s">
        <v>24</v>
      </c>
      <c r="F204" s="28" t="s">
        <v>461</v>
      </c>
      <c r="G204" s="28" t="s">
        <v>19</v>
      </c>
      <c r="H204" s="28" t="s">
        <v>19</v>
      </c>
      <c r="I204" s="28" t="s">
        <v>19</v>
      </c>
      <c r="J204" s="28" t="s">
        <v>19</v>
      </c>
      <c r="K204" s="28" t="s">
        <v>19</v>
      </c>
      <c r="L204" s="28" t="s">
        <v>19</v>
      </c>
    </row>
    <row r="205" spans="1:12" s="60" customFormat="1" ht="47.25" customHeight="1" x14ac:dyDescent="0.25">
      <c r="A205" s="36">
        <v>196</v>
      </c>
      <c r="B205" s="42" t="s">
        <v>132</v>
      </c>
      <c r="C205" s="43" t="s">
        <v>151</v>
      </c>
      <c r="D205" s="37" t="s">
        <v>152</v>
      </c>
      <c r="E205" s="43" t="s">
        <v>26</v>
      </c>
      <c r="F205" s="28" t="s">
        <v>410</v>
      </c>
      <c r="G205" s="28" t="s">
        <v>19</v>
      </c>
      <c r="H205" s="28" t="s">
        <v>19</v>
      </c>
      <c r="I205" s="28" t="s">
        <v>19</v>
      </c>
      <c r="J205" s="28" t="s">
        <v>19</v>
      </c>
      <c r="K205" s="28" t="s">
        <v>19</v>
      </c>
      <c r="L205" s="28" t="s">
        <v>19</v>
      </c>
    </row>
    <row r="206" spans="1:12" s="60" customFormat="1" ht="105" customHeight="1" x14ac:dyDescent="0.25">
      <c r="A206" s="36">
        <v>197</v>
      </c>
      <c r="B206" s="42" t="s">
        <v>471</v>
      </c>
      <c r="C206" s="43" t="s">
        <v>472</v>
      </c>
      <c r="D206" s="37" t="s">
        <v>473</v>
      </c>
      <c r="E206" s="46" t="s">
        <v>474</v>
      </c>
      <c r="F206" s="24" t="s">
        <v>475</v>
      </c>
      <c r="G206" s="28" t="s">
        <v>22</v>
      </c>
      <c r="H206" s="28" t="s">
        <v>17</v>
      </c>
      <c r="I206" s="28" t="s">
        <v>18</v>
      </c>
      <c r="J206" s="28" t="s">
        <v>36</v>
      </c>
      <c r="K206" s="28" t="s">
        <v>137</v>
      </c>
      <c r="L206" s="28" t="s">
        <v>476</v>
      </c>
    </row>
    <row r="207" spans="1:12" s="60" customFormat="1" ht="105" customHeight="1" x14ac:dyDescent="0.25">
      <c r="A207" s="36">
        <v>198</v>
      </c>
      <c r="B207" s="42" t="s">
        <v>471</v>
      </c>
      <c r="C207" s="43" t="s">
        <v>472</v>
      </c>
      <c r="D207" s="37" t="s">
        <v>473</v>
      </c>
      <c r="E207" s="46" t="s">
        <v>477</v>
      </c>
      <c r="F207" s="24" t="s">
        <v>475</v>
      </c>
      <c r="G207" s="28" t="s">
        <v>22</v>
      </c>
      <c r="H207" s="28" t="s">
        <v>17</v>
      </c>
      <c r="I207" s="28" t="s">
        <v>18</v>
      </c>
      <c r="J207" s="28" t="s">
        <v>36</v>
      </c>
      <c r="K207" s="28" t="s">
        <v>137</v>
      </c>
      <c r="L207" s="28" t="s">
        <v>478</v>
      </c>
    </row>
    <row r="208" spans="1:12" s="60" customFormat="1" ht="105" customHeight="1" x14ac:dyDescent="0.25">
      <c r="A208" s="36">
        <v>199</v>
      </c>
      <c r="B208" s="42" t="s">
        <v>471</v>
      </c>
      <c r="C208" s="43" t="s">
        <v>472</v>
      </c>
      <c r="D208" s="37" t="s">
        <v>473</v>
      </c>
      <c r="E208" s="46" t="s">
        <v>479</v>
      </c>
      <c r="F208" s="24" t="s">
        <v>480</v>
      </c>
      <c r="G208" s="28" t="s">
        <v>22</v>
      </c>
      <c r="H208" s="28" t="s">
        <v>17</v>
      </c>
      <c r="I208" s="28" t="s">
        <v>18</v>
      </c>
      <c r="J208" s="28" t="s">
        <v>36</v>
      </c>
      <c r="K208" s="28" t="s">
        <v>137</v>
      </c>
      <c r="L208" s="28" t="s">
        <v>478</v>
      </c>
    </row>
    <row r="209" spans="1:12" s="60" customFormat="1" ht="105" customHeight="1" x14ac:dyDescent="0.25">
      <c r="A209" s="36">
        <v>200</v>
      </c>
      <c r="B209" s="42" t="s">
        <v>471</v>
      </c>
      <c r="C209" s="43" t="s">
        <v>472</v>
      </c>
      <c r="D209" s="37" t="s">
        <v>473</v>
      </c>
      <c r="E209" s="46" t="s">
        <v>481</v>
      </c>
      <c r="F209" s="24" t="s">
        <v>482</v>
      </c>
      <c r="G209" s="28" t="s">
        <v>22</v>
      </c>
      <c r="H209" s="28" t="s">
        <v>17</v>
      </c>
      <c r="I209" s="28" t="s">
        <v>35</v>
      </c>
      <c r="J209" s="28" t="s">
        <v>36</v>
      </c>
      <c r="K209" s="28" t="s">
        <v>137</v>
      </c>
      <c r="L209" s="28" t="s">
        <v>478</v>
      </c>
    </row>
    <row r="210" spans="1:12" s="60" customFormat="1" ht="105" customHeight="1" x14ac:dyDescent="0.25">
      <c r="A210" s="36">
        <v>201</v>
      </c>
      <c r="B210" s="42" t="s">
        <v>471</v>
      </c>
      <c r="C210" s="43" t="s">
        <v>472</v>
      </c>
      <c r="D210" s="37" t="s">
        <v>473</v>
      </c>
      <c r="E210" s="46" t="s">
        <v>483</v>
      </c>
      <c r="F210" s="24" t="s">
        <v>484</v>
      </c>
      <c r="G210" s="28" t="s">
        <v>22</v>
      </c>
      <c r="H210" s="28" t="s">
        <v>17</v>
      </c>
      <c r="I210" s="28" t="s">
        <v>18</v>
      </c>
      <c r="J210" s="28" t="s">
        <v>36</v>
      </c>
      <c r="K210" s="28" t="s">
        <v>137</v>
      </c>
      <c r="L210" s="28" t="s">
        <v>485</v>
      </c>
    </row>
    <row r="211" spans="1:12" s="60" customFormat="1" ht="105" customHeight="1" x14ac:dyDescent="0.25">
      <c r="A211" s="36">
        <v>202</v>
      </c>
      <c r="B211" s="42" t="s">
        <v>471</v>
      </c>
      <c r="C211" s="43" t="s">
        <v>472</v>
      </c>
      <c r="D211" s="37" t="s">
        <v>473</v>
      </c>
      <c r="E211" s="46" t="s">
        <v>486</v>
      </c>
      <c r="F211" s="24" t="s">
        <v>487</v>
      </c>
      <c r="G211" s="28" t="s">
        <v>22</v>
      </c>
      <c r="H211" s="28" t="s">
        <v>17</v>
      </c>
      <c r="I211" s="28" t="s">
        <v>35</v>
      </c>
      <c r="J211" s="28" t="s">
        <v>298</v>
      </c>
      <c r="K211" s="28" t="s">
        <v>137</v>
      </c>
      <c r="L211" s="28" t="s">
        <v>485</v>
      </c>
    </row>
    <row r="212" spans="1:12" s="60" customFormat="1" ht="105" customHeight="1" x14ac:dyDescent="0.25">
      <c r="A212" s="36">
        <v>203</v>
      </c>
      <c r="B212" s="42" t="s">
        <v>471</v>
      </c>
      <c r="C212" s="43" t="s">
        <v>472</v>
      </c>
      <c r="D212" s="37" t="s">
        <v>473</v>
      </c>
      <c r="E212" s="46" t="s">
        <v>488</v>
      </c>
      <c r="F212" s="24" t="s">
        <v>489</v>
      </c>
      <c r="G212" s="28" t="s">
        <v>22</v>
      </c>
      <c r="H212" s="28" t="s">
        <v>17</v>
      </c>
      <c r="I212" s="28" t="s">
        <v>18</v>
      </c>
      <c r="J212" s="28" t="s">
        <v>36</v>
      </c>
      <c r="K212" s="28" t="s">
        <v>137</v>
      </c>
      <c r="L212" s="28" t="s">
        <v>488</v>
      </c>
    </row>
    <row r="213" spans="1:12" s="60" customFormat="1" ht="105" customHeight="1" x14ac:dyDescent="0.25">
      <c r="A213" s="36">
        <v>204</v>
      </c>
      <c r="B213" s="42" t="s">
        <v>471</v>
      </c>
      <c r="C213" s="43" t="s">
        <v>472</v>
      </c>
      <c r="D213" s="37" t="s">
        <v>473</v>
      </c>
      <c r="E213" s="46" t="s">
        <v>490</v>
      </c>
      <c r="F213" s="24" t="s">
        <v>491</v>
      </c>
      <c r="G213" s="28" t="s">
        <v>22</v>
      </c>
      <c r="H213" s="28" t="s">
        <v>17</v>
      </c>
      <c r="I213" s="28" t="s">
        <v>35</v>
      </c>
      <c r="J213" s="28" t="s">
        <v>36</v>
      </c>
      <c r="K213" s="28" t="s">
        <v>139</v>
      </c>
      <c r="L213" s="28" t="s">
        <v>492</v>
      </c>
    </row>
    <row r="214" spans="1:12" s="60" customFormat="1" ht="105" customHeight="1" x14ac:dyDescent="0.25">
      <c r="A214" s="36">
        <v>205</v>
      </c>
      <c r="B214" s="42" t="s">
        <v>471</v>
      </c>
      <c r="C214" s="43" t="s">
        <v>472</v>
      </c>
      <c r="D214" s="37" t="s">
        <v>473</v>
      </c>
      <c r="E214" s="46" t="s">
        <v>493</v>
      </c>
      <c r="F214" s="24" t="s">
        <v>494</v>
      </c>
      <c r="G214" s="28" t="s">
        <v>22</v>
      </c>
      <c r="H214" s="28" t="s">
        <v>17</v>
      </c>
      <c r="I214" s="28" t="s">
        <v>35</v>
      </c>
      <c r="J214" s="28" t="s">
        <v>36</v>
      </c>
      <c r="K214" s="28" t="s">
        <v>495</v>
      </c>
      <c r="L214" s="28" t="s">
        <v>19</v>
      </c>
    </row>
    <row r="215" spans="1:12" s="60" customFormat="1" ht="105" customHeight="1" x14ac:dyDescent="0.25">
      <c r="A215" s="36">
        <v>206</v>
      </c>
      <c r="B215" s="42" t="s">
        <v>471</v>
      </c>
      <c r="C215" s="43" t="s">
        <v>472</v>
      </c>
      <c r="D215" s="37" t="s">
        <v>473</v>
      </c>
      <c r="E215" s="46" t="s">
        <v>496</v>
      </c>
      <c r="F215" s="24" t="s">
        <v>497</v>
      </c>
      <c r="G215" s="28" t="s">
        <v>22</v>
      </c>
      <c r="H215" s="28" t="s">
        <v>17</v>
      </c>
      <c r="I215" s="28" t="s">
        <v>35</v>
      </c>
      <c r="J215" s="28" t="s">
        <v>36</v>
      </c>
      <c r="K215" s="28" t="s">
        <v>495</v>
      </c>
      <c r="L215" s="28" t="s">
        <v>19</v>
      </c>
    </row>
    <row r="216" spans="1:12" s="60" customFormat="1" ht="105" customHeight="1" x14ac:dyDescent="0.25">
      <c r="A216" s="36">
        <v>207</v>
      </c>
      <c r="B216" s="42" t="s">
        <v>471</v>
      </c>
      <c r="C216" s="43" t="s">
        <v>472</v>
      </c>
      <c r="D216" s="37" t="s">
        <v>473</v>
      </c>
      <c r="E216" s="46" t="s">
        <v>498</v>
      </c>
      <c r="F216" s="24" t="s">
        <v>499</v>
      </c>
      <c r="G216" s="28" t="s">
        <v>22</v>
      </c>
      <c r="H216" s="28" t="s">
        <v>17</v>
      </c>
      <c r="I216" s="28" t="s">
        <v>18</v>
      </c>
      <c r="J216" s="28" t="s">
        <v>298</v>
      </c>
      <c r="K216" s="28" t="s">
        <v>19</v>
      </c>
      <c r="L216" s="28" t="s">
        <v>19</v>
      </c>
    </row>
    <row r="217" spans="1:12" s="60" customFormat="1" ht="105" customHeight="1" x14ac:dyDescent="0.25">
      <c r="A217" s="36">
        <v>208</v>
      </c>
      <c r="B217" s="42" t="s">
        <v>471</v>
      </c>
      <c r="C217" s="43" t="s">
        <v>472</v>
      </c>
      <c r="D217" s="37" t="s">
        <v>473</v>
      </c>
      <c r="E217" s="46" t="s">
        <v>24</v>
      </c>
      <c r="F217" s="24" t="s">
        <v>500</v>
      </c>
      <c r="G217" s="28" t="s">
        <v>19</v>
      </c>
      <c r="H217" s="28" t="s">
        <v>19</v>
      </c>
      <c r="I217" s="28" t="s">
        <v>19</v>
      </c>
      <c r="J217" s="28" t="s">
        <v>19</v>
      </c>
      <c r="K217" s="28" t="s">
        <v>19</v>
      </c>
      <c r="L217" s="28" t="s">
        <v>19</v>
      </c>
    </row>
    <row r="218" spans="1:12" s="60" customFormat="1" ht="105" customHeight="1" x14ac:dyDescent="0.25">
      <c r="A218" s="36">
        <v>209</v>
      </c>
      <c r="B218" s="42" t="s">
        <v>471</v>
      </c>
      <c r="C218" s="43" t="s">
        <v>472</v>
      </c>
      <c r="D218" s="37" t="s">
        <v>473</v>
      </c>
      <c r="E218" s="46" t="s">
        <v>26</v>
      </c>
      <c r="F218" s="24" t="s">
        <v>501</v>
      </c>
      <c r="G218" s="28" t="s">
        <v>19</v>
      </c>
      <c r="H218" s="28" t="s">
        <v>19</v>
      </c>
      <c r="I218" s="28" t="s">
        <v>19</v>
      </c>
      <c r="J218" s="28" t="s">
        <v>19</v>
      </c>
      <c r="K218" s="28" t="s">
        <v>19</v>
      </c>
      <c r="L218" s="28" t="s">
        <v>19</v>
      </c>
    </row>
    <row r="219" spans="1:12" s="60" customFormat="1" ht="105" customHeight="1" x14ac:dyDescent="0.25">
      <c r="A219" s="36">
        <v>210</v>
      </c>
      <c r="B219" s="42" t="s">
        <v>471</v>
      </c>
      <c r="C219" s="43" t="s">
        <v>502</v>
      </c>
      <c r="D219" s="37" t="s">
        <v>503</v>
      </c>
      <c r="E219" s="46" t="s">
        <v>504</v>
      </c>
      <c r="F219" s="24" t="s">
        <v>505</v>
      </c>
      <c r="G219" s="28" t="s">
        <v>31</v>
      </c>
      <c r="H219" s="28" t="s">
        <v>17</v>
      </c>
      <c r="I219" s="28" t="s">
        <v>18</v>
      </c>
      <c r="J219" s="28" t="s">
        <v>506</v>
      </c>
      <c r="K219" s="28" t="s">
        <v>137</v>
      </c>
      <c r="L219" s="28" t="s">
        <v>507</v>
      </c>
    </row>
    <row r="220" spans="1:12" s="60" customFormat="1" ht="105" customHeight="1" x14ac:dyDescent="0.25">
      <c r="A220" s="36">
        <v>211</v>
      </c>
      <c r="B220" s="42" t="s">
        <v>471</v>
      </c>
      <c r="C220" s="43" t="s">
        <v>502</v>
      </c>
      <c r="D220" s="37" t="s">
        <v>503</v>
      </c>
      <c r="E220" s="46" t="s">
        <v>508</v>
      </c>
      <c r="F220" s="24" t="s">
        <v>509</v>
      </c>
      <c r="G220" s="28" t="s">
        <v>31</v>
      </c>
      <c r="H220" s="28" t="s">
        <v>17</v>
      </c>
      <c r="I220" s="28" t="s">
        <v>18</v>
      </c>
      <c r="J220" s="28" t="s">
        <v>510</v>
      </c>
      <c r="K220" s="28" t="s">
        <v>137</v>
      </c>
      <c r="L220" s="28" t="s">
        <v>507</v>
      </c>
    </row>
    <row r="221" spans="1:12" s="60" customFormat="1" ht="105" customHeight="1" x14ac:dyDescent="0.25">
      <c r="A221" s="36">
        <v>212</v>
      </c>
      <c r="B221" s="42" t="s">
        <v>471</v>
      </c>
      <c r="C221" s="43" t="s">
        <v>502</v>
      </c>
      <c r="D221" s="37" t="s">
        <v>503</v>
      </c>
      <c r="E221" s="46" t="s">
        <v>511</v>
      </c>
      <c r="F221" s="24" t="s">
        <v>512</v>
      </c>
      <c r="G221" s="28" t="s">
        <v>31</v>
      </c>
      <c r="H221" s="28" t="s">
        <v>17</v>
      </c>
      <c r="I221" s="28" t="s">
        <v>35</v>
      </c>
      <c r="J221" s="28" t="s">
        <v>513</v>
      </c>
      <c r="K221" s="28" t="s">
        <v>137</v>
      </c>
      <c r="L221" s="28" t="s">
        <v>507</v>
      </c>
    </row>
    <row r="222" spans="1:12" s="60" customFormat="1" ht="105" customHeight="1" x14ac:dyDescent="0.25">
      <c r="A222" s="36">
        <v>213</v>
      </c>
      <c r="B222" s="42" t="s">
        <v>471</v>
      </c>
      <c r="C222" s="43" t="s">
        <v>502</v>
      </c>
      <c r="D222" s="37" t="s">
        <v>503</v>
      </c>
      <c r="E222" s="46" t="s">
        <v>514</v>
      </c>
      <c r="F222" s="24" t="s">
        <v>515</v>
      </c>
      <c r="G222" s="28" t="s">
        <v>22</v>
      </c>
      <c r="H222" s="28" t="s">
        <v>17</v>
      </c>
      <c r="I222" s="28" t="s">
        <v>35</v>
      </c>
      <c r="J222" s="28" t="s">
        <v>513</v>
      </c>
      <c r="K222" s="28" t="s">
        <v>19</v>
      </c>
      <c r="L222" s="28" t="s">
        <v>19</v>
      </c>
    </row>
    <row r="223" spans="1:12" s="60" customFormat="1" ht="105" customHeight="1" x14ac:dyDescent="0.25">
      <c r="A223" s="36">
        <v>214</v>
      </c>
      <c r="B223" s="42" t="s">
        <v>471</v>
      </c>
      <c r="C223" s="43" t="s">
        <v>502</v>
      </c>
      <c r="D223" s="37" t="s">
        <v>503</v>
      </c>
      <c r="E223" s="46" t="s">
        <v>516</v>
      </c>
      <c r="F223" s="24" t="s">
        <v>517</v>
      </c>
      <c r="G223" s="28" t="s">
        <v>22</v>
      </c>
      <c r="H223" s="28" t="s">
        <v>17</v>
      </c>
      <c r="I223" s="28" t="s">
        <v>35</v>
      </c>
      <c r="J223" s="28" t="s">
        <v>518</v>
      </c>
      <c r="K223" s="28" t="s">
        <v>19</v>
      </c>
      <c r="L223" s="28" t="s">
        <v>19</v>
      </c>
    </row>
    <row r="224" spans="1:12" s="60" customFormat="1" ht="105" customHeight="1" x14ac:dyDescent="0.25">
      <c r="A224" s="36">
        <v>215</v>
      </c>
      <c r="B224" s="42" t="s">
        <v>471</v>
      </c>
      <c r="C224" s="43" t="s">
        <v>502</v>
      </c>
      <c r="D224" s="37" t="s">
        <v>503</v>
      </c>
      <c r="E224" s="46" t="s">
        <v>519</v>
      </c>
      <c r="F224" s="24" t="s">
        <v>520</v>
      </c>
      <c r="G224" s="28" t="s">
        <v>22</v>
      </c>
      <c r="H224" s="28" t="s">
        <v>17</v>
      </c>
      <c r="I224" s="28" t="s">
        <v>18</v>
      </c>
      <c r="J224" s="28" t="s">
        <v>298</v>
      </c>
      <c r="K224" s="28" t="s">
        <v>19</v>
      </c>
      <c r="L224" s="28" t="s">
        <v>19</v>
      </c>
    </row>
    <row r="225" spans="1:12" s="60" customFormat="1" ht="105" customHeight="1" x14ac:dyDescent="0.25">
      <c r="A225" s="36">
        <v>216</v>
      </c>
      <c r="B225" s="42" t="s">
        <v>471</v>
      </c>
      <c r="C225" s="43" t="s">
        <v>502</v>
      </c>
      <c r="D225" s="37" t="s">
        <v>503</v>
      </c>
      <c r="E225" s="46" t="s">
        <v>521</v>
      </c>
      <c r="F225" s="24" t="s">
        <v>522</v>
      </c>
      <c r="G225" s="28" t="s">
        <v>22</v>
      </c>
      <c r="H225" s="28" t="s">
        <v>17</v>
      </c>
      <c r="I225" s="28" t="s">
        <v>18</v>
      </c>
      <c r="J225" s="28" t="s">
        <v>298</v>
      </c>
      <c r="K225" s="28" t="s">
        <v>19</v>
      </c>
      <c r="L225" s="28" t="s">
        <v>19</v>
      </c>
    </row>
    <row r="226" spans="1:12" s="60" customFormat="1" ht="105" customHeight="1" x14ac:dyDescent="0.25">
      <c r="A226" s="36">
        <v>217</v>
      </c>
      <c r="B226" s="42" t="s">
        <v>471</v>
      </c>
      <c r="C226" s="43" t="s">
        <v>502</v>
      </c>
      <c r="D226" s="37" t="s">
        <v>503</v>
      </c>
      <c r="E226" s="46" t="s">
        <v>523</v>
      </c>
      <c r="F226" s="24" t="s">
        <v>524</v>
      </c>
      <c r="G226" s="28" t="s">
        <v>22</v>
      </c>
      <c r="H226" s="28" t="s">
        <v>17</v>
      </c>
      <c r="I226" s="28" t="s">
        <v>18</v>
      </c>
      <c r="J226" s="28" t="s">
        <v>525</v>
      </c>
      <c r="K226" s="28" t="s">
        <v>139</v>
      </c>
      <c r="L226" s="28" t="s">
        <v>526</v>
      </c>
    </row>
    <row r="227" spans="1:12" s="60" customFormat="1" ht="105" customHeight="1" x14ac:dyDescent="0.25">
      <c r="A227" s="36">
        <v>218</v>
      </c>
      <c r="B227" s="42" t="s">
        <v>471</v>
      </c>
      <c r="C227" s="43" t="s">
        <v>502</v>
      </c>
      <c r="D227" s="37" t="s">
        <v>503</v>
      </c>
      <c r="E227" s="46" t="s">
        <v>527</v>
      </c>
      <c r="F227" s="24" t="s">
        <v>528</v>
      </c>
      <c r="G227" s="28" t="s">
        <v>22</v>
      </c>
      <c r="H227" s="28" t="s">
        <v>17</v>
      </c>
      <c r="I227" s="28" t="s">
        <v>18</v>
      </c>
      <c r="J227" s="28" t="s">
        <v>298</v>
      </c>
      <c r="K227" s="28" t="s">
        <v>19</v>
      </c>
      <c r="L227" s="28" t="s">
        <v>19</v>
      </c>
    </row>
    <row r="228" spans="1:12" s="60" customFormat="1" ht="105" customHeight="1" x14ac:dyDescent="0.25">
      <c r="A228" s="36">
        <v>219</v>
      </c>
      <c r="B228" s="42" t="s">
        <v>471</v>
      </c>
      <c r="C228" s="43" t="s">
        <v>502</v>
      </c>
      <c r="D228" s="37" t="s">
        <v>503</v>
      </c>
      <c r="E228" s="46" t="s">
        <v>529</v>
      </c>
      <c r="F228" s="24" t="s">
        <v>530</v>
      </c>
      <c r="G228" s="28" t="s">
        <v>22</v>
      </c>
      <c r="H228" s="28" t="s">
        <v>17</v>
      </c>
      <c r="I228" s="28" t="s">
        <v>18</v>
      </c>
      <c r="J228" s="28" t="s">
        <v>36</v>
      </c>
      <c r="K228" s="28" t="s">
        <v>19</v>
      </c>
      <c r="L228" s="28" t="s">
        <v>19</v>
      </c>
    </row>
    <row r="229" spans="1:12" s="60" customFormat="1" ht="105" customHeight="1" x14ac:dyDescent="0.25">
      <c r="A229" s="36">
        <v>220</v>
      </c>
      <c r="B229" s="42" t="s">
        <v>471</v>
      </c>
      <c r="C229" s="43" t="s">
        <v>531</v>
      </c>
      <c r="D229" s="37" t="s">
        <v>503</v>
      </c>
      <c r="E229" s="46" t="s">
        <v>532</v>
      </c>
      <c r="F229" s="24" t="s">
        <v>533</v>
      </c>
      <c r="G229" s="28" t="s">
        <v>22</v>
      </c>
      <c r="H229" s="28" t="s">
        <v>17</v>
      </c>
      <c r="I229" s="28" t="s">
        <v>18</v>
      </c>
      <c r="J229" s="28" t="s">
        <v>518</v>
      </c>
      <c r="K229" s="28" t="s">
        <v>19</v>
      </c>
      <c r="L229" s="28" t="s">
        <v>19</v>
      </c>
    </row>
    <row r="230" spans="1:12" s="60" customFormat="1" ht="105" customHeight="1" x14ac:dyDescent="0.25">
      <c r="A230" s="36">
        <v>221</v>
      </c>
      <c r="B230" s="42" t="s">
        <v>471</v>
      </c>
      <c r="C230" s="43" t="s">
        <v>531</v>
      </c>
      <c r="D230" s="37" t="s">
        <v>503</v>
      </c>
      <c r="E230" s="46" t="s">
        <v>534</v>
      </c>
      <c r="F230" s="24" t="s">
        <v>535</v>
      </c>
      <c r="G230" s="28" t="s">
        <v>22</v>
      </c>
      <c r="H230" s="28" t="s">
        <v>17</v>
      </c>
      <c r="I230" s="28" t="s">
        <v>18</v>
      </c>
      <c r="J230" s="28" t="s">
        <v>518</v>
      </c>
      <c r="K230" s="28" t="s">
        <v>19</v>
      </c>
      <c r="L230" s="28" t="s">
        <v>19</v>
      </c>
    </row>
    <row r="231" spans="1:12" s="60" customFormat="1" ht="105" customHeight="1" x14ac:dyDescent="0.25">
      <c r="A231" s="36">
        <v>222</v>
      </c>
      <c r="B231" s="42" t="s">
        <v>471</v>
      </c>
      <c r="C231" s="43" t="s">
        <v>531</v>
      </c>
      <c r="D231" s="37" t="s">
        <v>503</v>
      </c>
      <c r="E231" s="46" t="s">
        <v>536</v>
      </c>
      <c r="F231" s="24" t="s">
        <v>537</v>
      </c>
      <c r="G231" s="28" t="s">
        <v>22</v>
      </c>
      <c r="H231" s="28" t="s">
        <v>17</v>
      </c>
      <c r="I231" s="28" t="s">
        <v>18</v>
      </c>
      <c r="J231" s="28" t="s">
        <v>518</v>
      </c>
      <c r="K231" s="28" t="s">
        <v>19</v>
      </c>
      <c r="L231" s="28" t="s">
        <v>19</v>
      </c>
    </row>
    <row r="232" spans="1:12" s="60" customFormat="1" ht="105" customHeight="1" x14ac:dyDescent="0.25">
      <c r="A232" s="36">
        <v>223</v>
      </c>
      <c r="B232" s="42" t="s">
        <v>471</v>
      </c>
      <c r="C232" s="43" t="s">
        <v>531</v>
      </c>
      <c r="D232" s="37" t="s">
        <v>503</v>
      </c>
      <c r="E232" s="46" t="s">
        <v>538</v>
      </c>
      <c r="F232" s="24" t="s">
        <v>539</v>
      </c>
      <c r="G232" s="28" t="s">
        <v>22</v>
      </c>
      <c r="H232" s="28" t="s">
        <v>17</v>
      </c>
      <c r="I232" s="28" t="s">
        <v>18</v>
      </c>
      <c r="J232" s="28" t="s">
        <v>518</v>
      </c>
      <c r="K232" s="28" t="s">
        <v>19</v>
      </c>
      <c r="L232" s="28" t="s">
        <v>19</v>
      </c>
    </row>
    <row r="233" spans="1:12" s="60" customFormat="1" ht="105" customHeight="1" x14ac:dyDescent="0.25">
      <c r="A233" s="36">
        <v>224</v>
      </c>
      <c r="B233" s="42" t="s">
        <v>471</v>
      </c>
      <c r="C233" s="43" t="s">
        <v>531</v>
      </c>
      <c r="D233" s="37" t="s">
        <v>503</v>
      </c>
      <c r="E233" s="46" t="s">
        <v>540</v>
      </c>
      <c r="F233" s="24" t="s">
        <v>541</v>
      </c>
      <c r="G233" s="28" t="s">
        <v>22</v>
      </c>
      <c r="H233" s="28" t="s">
        <v>17</v>
      </c>
      <c r="I233" s="28" t="s">
        <v>18</v>
      </c>
      <c r="J233" s="28" t="s">
        <v>542</v>
      </c>
      <c r="K233" s="28" t="s">
        <v>19</v>
      </c>
      <c r="L233" s="28" t="s">
        <v>19</v>
      </c>
    </row>
    <row r="234" spans="1:12" s="60" customFormat="1" ht="105" customHeight="1" x14ac:dyDescent="0.25">
      <c r="A234" s="36">
        <v>225</v>
      </c>
      <c r="B234" s="42" t="s">
        <v>471</v>
      </c>
      <c r="C234" s="43" t="s">
        <v>531</v>
      </c>
      <c r="D234" s="37" t="s">
        <v>503</v>
      </c>
      <c r="E234" s="46" t="s">
        <v>543</v>
      </c>
      <c r="F234" s="24" t="s">
        <v>544</v>
      </c>
      <c r="G234" s="28" t="s">
        <v>22</v>
      </c>
      <c r="H234" s="28" t="s">
        <v>17</v>
      </c>
      <c r="I234" s="28" t="s">
        <v>18</v>
      </c>
      <c r="J234" s="28" t="s">
        <v>518</v>
      </c>
      <c r="K234" s="28" t="s">
        <v>19</v>
      </c>
      <c r="L234" s="28" t="s">
        <v>19</v>
      </c>
    </row>
    <row r="235" spans="1:12" s="60" customFormat="1" ht="105" customHeight="1" x14ac:dyDescent="0.25">
      <c r="A235" s="36">
        <v>226</v>
      </c>
      <c r="B235" s="42" t="s">
        <v>471</v>
      </c>
      <c r="C235" s="43" t="s">
        <v>531</v>
      </c>
      <c r="D235" s="37" t="s">
        <v>503</v>
      </c>
      <c r="E235" s="46" t="s">
        <v>545</v>
      </c>
      <c r="F235" s="24" t="s">
        <v>546</v>
      </c>
      <c r="G235" s="28" t="s">
        <v>22</v>
      </c>
      <c r="H235" s="28" t="s">
        <v>17</v>
      </c>
      <c r="I235" s="28" t="s">
        <v>18</v>
      </c>
      <c r="J235" s="28" t="s">
        <v>547</v>
      </c>
      <c r="K235" s="28" t="s">
        <v>19</v>
      </c>
      <c r="L235" s="28" t="s">
        <v>19</v>
      </c>
    </row>
    <row r="236" spans="1:12" s="60" customFormat="1" ht="105" customHeight="1" x14ac:dyDescent="0.25">
      <c r="A236" s="36">
        <v>227</v>
      </c>
      <c r="B236" s="42" t="s">
        <v>471</v>
      </c>
      <c r="C236" s="43" t="s">
        <v>531</v>
      </c>
      <c r="D236" s="37" t="s">
        <v>503</v>
      </c>
      <c r="E236" s="46" t="s">
        <v>548</v>
      </c>
      <c r="F236" s="24" t="s">
        <v>549</v>
      </c>
      <c r="G236" s="28" t="s">
        <v>22</v>
      </c>
      <c r="H236" s="28" t="s">
        <v>17</v>
      </c>
      <c r="I236" s="28" t="s">
        <v>18</v>
      </c>
      <c r="J236" s="28" t="s">
        <v>518</v>
      </c>
      <c r="K236" s="28" t="s">
        <v>19</v>
      </c>
      <c r="L236" s="28" t="s">
        <v>19</v>
      </c>
    </row>
    <row r="237" spans="1:12" s="60" customFormat="1" ht="105" customHeight="1" x14ac:dyDescent="0.25">
      <c r="A237" s="36">
        <v>228</v>
      </c>
      <c r="B237" s="42" t="s">
        <v>471</v>
      </c>
      <c r="C237" s="43" t="s">
        <v>531</v>
      </c>
      <c r="D237" s="37" t="s">
        <v>503</v>
      </c>
      <c r="E237" s="46" t="s">
        <v>550</v>
      </c>
      <c r="F237" s="24" t="s">
        <v>551</v>
      </c>
      <c r="G237" s="28" t="s">
        <v>22</v>
      </c>
      <c r="H237" s="28" t="s">
        <v>17</v>
      </c>
      <c r="I237" s="28" t="s">
        <v>18</v>
      </c>
      <c r="J237" s="28" t="s">
        <v>552</v>
      </c>
      <c r="K237" s="28" t="s">
        <v>19</v>
      </c>
      <c r="L237" s="28" t="s">
        <v>19</v>
      </c>
    </row>
    <row r="238" spans="1:12" s="60" customFormat="1" ht="105" customHeight="1" x14ac:dyDescent="0.25">
      <c r="A238" s="36">
        <v>229</v>
      </c>
      <c r="B238" s="42" t="s">
        <v>471</v>
      </c>
      <c r="C238" s="43" t="s">
        <v>531</v>
      </c>
      <c r="D238" s="37" t="s">
        <v>503</v>
      </c>
      <c r="E238" s="46" t="s">
        <v>553</v>
      </c>
      <c r="F238" s="24" t="s">
        <v>554</v>
      </c>
      <c r="G238" s="28" t="s">
        <v>31</v>
      </c>
      <c r="H238" s="28" t="s">
        <v>17</v>
      </c>
      <c r="I238" s="28" t="s">
        <v>18</v>
      </c>
      <c r="J238" s="28" t="s">
        <v>518</v>
      </c>
      <c r="K238" s="28" t="s">
        <v>19</v>
      </c>
      <c r="L238" s="28" t="s">
        <v>19</v>
      </c>
    </row>
    <row r="239" spans="1:12" s="60" customFormat="1" ht="105" customHeight="1" x14ac:dyDescent="0.25">
      <c r="A239" s="36">
        <v>230</v>
      </c>
      <c r="B239" s="42" t="s">
        <v>471</v>
      </c>
      <c r="C239" s="43" t="s">
        <v>531</v>
      </c>
      <c r="D239" s="37" t="s">
        <v>503</v>
      </c>
      <c r="E239" s="46" t="s">
        <v>555</v>
      </c>
      <c r="F239" s="24" t="s">
        <v>556</v>
      </c>
      <c r="G239" s="28" t="s">
        <v>31</v>
      </c>
      <c r="H239" s="28" t="s">
        <v>17</v>
      </c>
      <c r="I239" s="28" t="s">
        <v>18</v>
      </c>
      <c r="J239" s="28" t="s">
        <v>557</v>
      </c>
      <c r="K239" s="28" t="s">
        <v>19</v>
      </c>
      <c r="L239" s="28" t="s">
        <v>19</v>
      </c>
    </row>
    <row r="240" spans="1:12" s="60" customFormat="1" ht="105" customHeight="1" x14ac:dyDescent="0.25">
      <c r="A240" s="36">
        <v>231</v>
      </c>
      <c r="B240" s="42" t="s">
        <v>471</v>
      </c>
      <c r="C240" s="43" t="s">
        <v>531</v>
      </c>
      <c r="D240" s="37" t="s">
        <v>503</v>
      </c>
      <c r="E240" s="46" t="s">
        <v>558</v>
      </c>
      <c r="F240" s="24" t="s">
        <v>559</v>
      </c>
      <c r="G240" s="28" t="s">
        <v>31</v>
      </c>
      <c r="H240" s="28" t="s">
        <v>17</v>
      </c>
      <c r="I240" s="28" t="s">
        <v>18</v>
      </c>
      <c r="J240" s="28" t="s">
        <v>557</v>
      </c>
      <c r="K240" s="28" t="s">
        <v>19</v>
      </c>
      <c r="L240" s="28" t="s">
        <v>19</v>
      </c>
    </row>
    <row r="241" spans="1:12" s="60" customFormat="1" ht="105" customHeight="1" x14ac:dyDescent="0.25">
      <c r="A241" s="36">
        <v>232</v>
      </c>
      <c r="B241" s="42" t="s">
        <v>471</v>
      </c>
      <c r="C241" s="43" t="s">
        <v>531</v>
      </c>
      <c r="D241" s="37" t="s">
        <v>503</v>
      </c>
      <c r="E241" s="46" t="s">
        <v>560</v>
      </c>
      <c r="F241" s="24" t="s">
        <v>561</v>
      </c>
      <c r="G241" s="28" t="s">
        <v>31</v>
      </c>
      <c r="H241" s="28" t="s">
        <v>17</v>
      </c>
      <c r="I241" s="28" t="s">
        <v>18</v>
      </c>
      <c r="J241" s="28" t="s">
        <v>557</v>
      </c>
      <c r="K241" s="28" t="s">
        <v>19</v>
      </c>
      <c r="L241" s="28" t="s">
        <v>19</v>
      </c>
    </row>
    <row r="242" spans="1:12" s="60" customFormat="1" ht="105" customHeight="1" x14ac:dyDescent="0.25">
      <c r="A242" s="36">
        <v>233</v>
      </c>
      <c r="B242" s="42" t="s">
        <v>471</v>
      </c>
      <c r="C242" s="43" t="s">
        <v>531</v>
      </c>
      <c r="D242" s="37" t="s">
        <v>503</v>
      </c>
      <c r="E242" s="46" t="s">
        <v>562</v>
      </c>
      <c r="F242" s="24" t="s">
        <v>563</v>
      </c>
      <c r="G242" s="28" t="s">
        <v>31</v>
      </c>
      <c r="H242" s="28" t="s">
        <v>17</v>
      </c>
      <c r="I242" s="28" t="s">
        <v>18</v>
      </c>
      <c r="J242" s="28" t="s">
        <v>564</v>
      </c>
      <c r="K242" s="28" t="s">
        <v>19</v>
      </c>
      <c r="L242" s="28" t="s">
        <v>19</v>
      </c>
    </row>
    <row r="243" spans="1:12" s="60" customFormat="1" ht="105" customHeight="1" x14ac:dyDescent="0.25">
      <c r="A243" s="36">
        <v>234</v>
      </c>
      <c r="B243" s="42" t="s">
        <v>471</v>
      </c>
      <c r="C243" s="43" t="s">
        <v>531</v>
      </c>
      <c r="D243" s="37" t="s">
        <v>503</v>
      </c>
      <c r="E243" s="46" t="s">
        <v>565</v>
      </c>
      <c r="F243" s="24" t="s">
        <v>566</v>
      </c>
      <c r="G243" s="28" t="s">
        <v>31</v>
      </c>
      <c r="H243" s="28" t="s">
        <v>17</v>
      </c>
      <c r="I243" s="28" t="s">
        <v>18</v>
      </c>
      <c r="J243" s="28" t="s">
        <v>567</v>
      </c>
      <c r="K243" s="28" t="s">
        <v>19</v>
      </c>
      <c r="L243" s="28" t="s">
        <v>19</v>
      </c>
    </row>
    <row r="244" spans="1:12" s="60" customFormat="1" ht="105" customHeight="1" x14ac:dyDescent="0.25">
      <c r="A244" s="36">
        <v>235</v>
      </c>
      <c r="B244" s="42" t="s">
        <v>471</v>
      </c>
      <c r="C244" s="43" t="s">
        <v>531</v>
      </c>
      <c r="D244" s="37" t="s">
        <v>503</v>
      </c>
      <c r="E244" s="46" t="s">
        <v>568</v>
      </c>
      <c r="F244" s="24" t="s">
        <v>569</v>
      </c>
      <c r="G244" s="28" t="s">
        <v>31</v>
      </c>
      <c r="H244" s="28" t="s">
        <v>17</v>
      </c>
      <c r="I244" s="28" t="s">
        <v>35</v>
      </c>
      <c r="J244" s="28" t="s">
        <v>298</v>
      </c>
      <c r="K244" s="28" t="s">
        <v>19</v>
      </c>
      <c r="L244" s="28" t="s">
        <v>19</v>
      </c>
    </row>
    <row r="245" spans="1:12" s="60" customFormat="1" ht="105" customHeight="1" x14ac:dyDescent="0.25">
      <c r="A245" s="36">
        <v>236</v>
      </c>
      <c r="B245" s="42" t="s">
        <v>471</v>
      </c>
      <c r="C245" s="43" t="s">
        <v>531</v>
      </c>
      <c r="D245" s="37" t="s">
        <v>503</v>
      </c>
      <c r="E245" s="46" t="s">
        <v>570</v>
      </c>
      <c r="F245" s="24" t="s">
        <v>571</v>
      </c>
      <c r="G245" s="28" t="s">
        <v>31</v>
      </c>
      <c r="H245" s="28" t="s">
        <v>17</v>
      </c>
      <c r="I245" s="28" t="s">
        <v>18</v>
      </c>
      <c r="J245" s="28" t="s">
        <v>518</v>
      </c>
      <c r="K245" s="28" t="s">
        <v>19</v>
      </c>
      <c r="L245" s="28" t="s">
        <v>19</v>
      </c>
    </row>
    <row r="246" spans="1:12" s="60" customFormat="1" ht="105" customHeight="1" x14ac:dyDescent="0.25">
      <c r="A246" s="36">
        <v>237</v>
      </c>
      <c r="B246" s="42" t="s">
        <v>471</v>
      </c>
      <c r="C246" s="43" t="s">
        <v>531</v>
      </c>
      <c r="D246" s="37" t="s">
        <v>503</v>
      </c>
      <c r="E246" s="46" t="s">
        <v>572</v>
      </c>
      <c r="F246" s="24" t="s">
        <v>573</v>
      </c>
      <c r="G246" s="28" t="s">
        <v>31</v>
      </c>
      <c r="H246" s="28" t="s">
        <v>17</v>
      </c>
      <c r="I246" s="28" t="s">
        <v>18</v>
      </c>
      <c r="J246" s="28" t="s">
        <v>574</v>
      </c>
      <c r="K246" s="28" t="s">
        <v>19</v>
      </c>
      <c r="L246" s="28" t="s">
        <v>19</v>
      </c>
    </row>
    <row r="247" spans="1:12" s="60" customFormat="1" ht="105" customHeight="1" x14ac:dyDescent="0.25">
      <c r="A247" s="36">
        <v>238</v>
      </c>
      <c r="B247" s="42" t="s">
        <v>471</v>
      </c>
      <c r="C247" s="43" t="s">
        <v>531</v>
      </c>
      <c r="D247" s="37" t="s">
        <v>503</v>
      </c>
      <c r="E247" s="46" t="s">
        <v>575</v>
      </c>
      <c r="F247" s="24" t="s">
        <v>576</v>
      </c>
      <c r="G247" s="28" t="s">
        <v>31</v>
      </c>
      <c r="H247" s="28" t="s">
        <v>17</v>
      </c>
      <c r="I247" s="28" t="s">
        <v>18</v>
      </c>
      <c r="J247" s="28" t="s">
        <v>574</v>
      </c>
      <c r="K247" s="28" t="s">
        <v>19</v>
      </c>
      <c r="L247" s="28" t="s">
        <v>19</v>
      </c>
    </row>
    <row r="248" spans="1:12" s="60" customFormat="1" ht="105" customHeight="1" x14ac:dyDescent="0.25">
      <c r="A248" s="36">
        <v>239</v>
      </c>
      <c r="B248" s="42" t="s">
        <v>471</v>
      </c>
      <c r="C248" s="43" t="s">
        <v>531</v>
      </c>
      <c r="D248" s="37" t="s">
        <v>503</v>
      </c>
      <c r="E248" s="46" t="s">
        <v>577</v>
      </c>
      <c r="F248" s="24" t="s">
        <v>578</v>
      </c>
      <c r="G248" s="28" t="s">
        <v>31</v>
      </c>
      <c r="H248" s="28" t="s">
        <v>17</v>
      </c>
      <c r="I248" s="28" t="s">
        <v>18</v>
      </c>
      <c r="J248" s="28" t="s">
        <v>298</v>
      </c>
      <c r="K248" s="28" t="s">
        <v>19</v>
      </c>
      <c r="L248" s="28" t="s">
        <v>19</v>
      </c>
    </row>
    <row r="249" spans="1:12" s="60" customFormat="1" ht="105" customHeight="1" x14ac:dyDescent="0.25">
      <c r="A249" s="36">
        <v>240</v>
      </c>
      <c r="B249" s="42" t="s">
        <v>471</v>
      </c>
      <c r="C249" s="43" t="s">
        <v>531</v>
      </c>
      <c r="D249" s="37" t="s">
        <v>503</v>
      </c>
      <c r="E249" s="46" t="s">
        <v>579</v>
      </c>
      <c r="F249" s="24" t="s">
        <v>580</v>
      </c>
      <c r="G249" s="28" t="s">
        <v>31</v>
      </c>
      <c r="H249" s="28" t="s">
        <v>17</v>
      </c>
      <c r="I249" s="28" t="s">
        <v>18</v>
      </c>
      <c r="J249" s="28" t="s">
        <v>298</v>
      </c>
      <c r="K249" s="28" t="s">
        <v>19</v>
      </c>
      <c r="L249" s="28" t="s">
        <v>19</v>
      </c>
    </row>
    <row r="250" spans="1:12" s="60" customFormat="1" ht="105" customHeight="1" x14ac:dyDescent="0.25">
      <c r="A250" s="36">
        <v>241</v>
      </c>
      <c r="B250" s="42" t="s">
        <v>471</v>
      </c>
      <c r="C250" s="43" t="s">
        <v>531</v>
      </c>
      <c r="D250" s="37" t="s">
        <v>503</v>
      </c>
      <c r="E250" s="46" t="s">
        <v>581</v>
      </c>
      <c r="F250" s="24" t="s">
        <v>582</v>
      </c>
      <c r="G250" s="28" t="s">
        <v>31</v>
      </c>
      <c r="H250" s="28" t="s">
        <v>17</v>
      </c>
      <c r="I250" s="28" t="s">
        <v>18</v>
      </c>
      <c r="J250" s="28" t="s">
        <v>298</v>
      </c>
      <c r="K250" s="28" t="s">
        <v>19</v>
      </c>
      <c r="L250" s="28" t="s">
        <v>19</v>
      </c>
    </row>
    <row r="251" spans="1:12" s="60" customFormat="1" ht="105" customHeight="1" x14ac:dyDescent="0.25">
      <c r="A251" s="36">
        <v>242</v>
      </c>
      <c r="B251" s="42" t="s">
        <v>471</v>
      </c>
      <c r="C251" s="43" t="s">
        <v>531</v>
      </c>
      <c r="D251" s="37" t="s">
        <v>503</v>
      </c>
      <c r="E251" s="46" t="s">
        <v>581</v>
      </c>
      <c r="F251" s="24" t="s">
        <v>583</v>
      </c>
      <c r="G251" s="28" t="s">
        <v>31</v>
      </c>
      <c r="H251" s="28" t="s">
        <v>17</v>
      </c>
      <c r="I251" s="28" t="s">
        <v>18</v>
      </c>
      <c r="J251" s="28" t="s">
        <v>298</v>
      </c>
      <c r="K251" s="28" t="s">
        <v>19</v>
      </c>
      <c r="L251" s="28" t="s">
        <v>19</v>
      </c>
    </row>
    <row r="252" spans="1:12" s="60" customFormat="1" ht="105" customHeight="1" x14ac:dyDescent="0.25">
      <c r="A252" s="36">
        <v>243</v>
      </c>
      <c r="B252" s="42" t="s">
        <v>471</v>
      </c>
      <c r="C252" s="43" t="s">
        <v>531</v>
      </c>
      <c r="D252" s="37" t="s">
        <v>503</v>
      </c>
      <c r="E252" s="46" t="s">
        <v>584</v>
      </c>
      <c r="F252" s="24" t="s">
        <v>585</v>
      </c>
      <c r="G252" s="28" t="s">
        <v>22</v>
      </c>
      <c r="H252" s="28" t="s">
        <v>17</v>
      </c>
      <c r="I252" s="28" t="s">
        <v>18</v>
      </c>
      <c r="J252" s="28" t="s">
        <v>574</v>
      </c>
      <c r="K252" s="28" t="s">
        <v>19</v>
      </c>
      <c r="L252" s="28" t="s">
        <v>19</v>
      </c>
    </row>
    <row r="253" spans="1:12" s="60" customFormat="1" ht="105" customHeight="1" x14ac:dyDescent="0.25">
      <c r="A253" s="36">
        <v>244</v>
      </c>
      <c r="B253" s="42" t="s">
        <v>471</v>
      </c>
      <c r="C253" s="43" t="s">
        <v>531</v>
      </c>
      <c r="D253" s="37" t="s">
        <v>503</v>
      </c>
      <c r="E253" s="46" t="s">
        <v>586</v>
      </c>
      <c r="F253" s="24" t="s">
        <v>587</v>
      </c>
      <c r="G253" s="28" t="s">
        <v>31</v>
      </c>
      <c r="H253" s="28" t="s">
        <v>17</v>
      </c>
      <c r="I253" s="28" t="s">
        <v>18</v>
      </c>
      <c r="J253" s="28" t="s">
        <v>574</v>
      </c>
      <c r="K253" s="28" t="s">
        <v>19</v>
      </c>
      <c r="L253" s="28" t="s">
        <v>19</v>
      </c>
    </row>
    <row r="254" spans="1:12" s="60" customFormat="1" ht="105" customHeight="1" x14ac:dyDescent="0.25">
      <c r="A254" s="36">
        <v>245</v>
      </c>
      <c r="B254" s="42" t="s">
        <v>471</v>
      </c>
      <c r="C254" s="43" t="s">
        <v>531</v>
      </c>
      <c r="D254" s="37" t="s">
        <v>503</v>
      </c>
      <c r="E254" s="46" t="s">
        <v>588</v>
      </c>
      <c r="F254" s="24" t="s">
        <v>587</v>
      </c>
      <c r="G254" s="28" t="s">
        <v>31</v>
      </c>
      <c r="H254" s="28" t="s">
        <v>17</v>
      </c>
      <c r="I254" s="28" t="s">
        <v>18</v>
      </c>
      <c r="J254" s="28" t="s">
        <v>574</v>
      </c>
      <c r="K254" s="28" t="s">
        <v>19</v>
      </c>
      <c r="L254" s="28" t="s">
        <v>19</v>
      </c>
    </row>
    <row r="255" spans="1:12" s="60" customFormat="1" ht="105" customHeight="1" x14ac:dyDescent="0.25">
      <c r="A255" s="36">
        <v>246</v>
      </c>
      <c r="B255" s="42" t="s">
        <v>471</v>
      </c>
      <c r="C255" s="43" t="s">
        <v>531</v>
      </c>
      <c r="D255" s="37" t="s">
        <v>503</v>
      </c>
      <c r="E255" s="46" t="s">
        <v>589</v>
      </c>
      <c r="F255" s="24" t="s">
        <v>590</v>
      </c>
      <c r="G255" s="28" t="s">
        <v>22</v>
      </c>
      <c r="H255" s="28" t="s">
        <v>17</v>
      </c>
      <c r="I255" s="28" t="s">
        <v>18</v>
      </c>
      <c r="J255" s="28" t="s">
        <v>518</v>
      </c>
      <c r="K255" s="28" t="s">
        <v>19</v>
      </c>
      <c r="L255" s="28" t="s">
        <v>19</v>
      </c>
    </row>
    <row r="256" spans="1:12" s="60" customFormat="1" ht="105" customHeight="1" x14ac:dyDescent="0.25">
      <c r="A256" s="36">
        <v>247</v>
      </c>
      <c r="B256" s="42" t="s">
        <v>471</v>
      </c>
      <c r="C256" s="43" t="s">
        <v>531</v>
      </c>
      <c r="D256" s="37" t="s">
        <v>503</v>
      </c>
      <c r="E256" s="46" t="s">
        <v>591</v>
      </c>
      <c r="F256" s="24" t="s">
        <v>592</v>
      </c>
      <c r="G256" s="28" t="s">
        <v>31</v>
      </c>
      <c r="H256" s="28" t="s">
        <v>17</v>
      </c>
      <c r="I256" s="28" t="s">
        <v>18</v>
      </c>
      <c r="J256" s="28" t="s">
        <v>298</v>
      </c>
      <c r="K256" s="28" t="s">
        <v>19</v>
      </c>
      <c r="L256" s="28" t="s">
        <v>19</v>
      </c>
    </row>
    <row r="257" spans="1:12" s="60" customFormat="1" ht="105" customHeight="1" x14ac:dyDescent="0.25">
      <c r="A257" s="36">
        <v>248</v>
      </c>
      <c r="B257" s="42" t="s">
        <v>471</v>
      </c>
      <c r="C257" s="43" t="s">
        <v>531</v>
      </c>
      <c r="D257" s="37" t="s">
        <v>503</v>
      </c>
      <c r="E257" s="46" t="s">
        <v>593</v>
      </c>
      <c r="F257" s="24" t="s">
        <v>594</v>
      </c>
      <c r="G257" s="28" t="s">
        <v>22</v>
      </c>
      <c r="H257" s="28" t="s">
        <v>17</v>
      </c>
      <c r="I257" s="28" t="s">
        <v>18</v>
      </c>
      <c r="J257" s="28" t="s">
        <v>298</v>
      </c>
      <c r="K257" s="28" t="s">
        <v>19</v>
      </c>
      <c r="L257" s="28" t="s">
        <v>19</v>
      </c>
    </row>
    <row r="258" spans="1:12" s="60" customFormat="1" ht="105" customHeight="1" x14ac:dyDescent="0.25">
      <c r="A258" s="36">
        <v>249</v>
      </c>
      <c r="B258" s="42" t="s">
        <v>471</v>
      </c>
      <c r="C258" s="43" t="s">
        <v>531</v>
      </c>
      <c r="D258" s="37" t="s">
        <v>503</v>
      </c>
      <c r="E258" s="46" t="s">
        <v>595</v>
      </c>
      <c r="F258" s="24" t="s">
        <v>596</v>
      </c>
      <c r="G258" s="28" t="s">
        <v>22</v>
      </c>
      <c r="H258" s="28" t="s">
        <v>17</v>
      </c>
      <c r="I258" s="28" t="s">
        <v>18</v>
      </c>
      <c r="J258" s="28" t="s">
        <v>518</v>
      </c>
      <c r="K258" s="28" t="s">
        <v>19</v>
      </c>
      <c r="L258" s="28" t="s">
        <v>19</v>
      </c>
    </row>
    <row r="259" spans="1:12" s="60" customFormat="1" ht="105" customHeight="1" x14ac:dyDescent="0.25">
      <c r="A259" s="36">
        <v>250</v>
      </c>
      <c r="B259" s="42" t="s">
        <v>471</v>
      </c>
      <c r="C259" s="43" t="s">
        <v>531</v>
      </c>
      <c r="D259" s="37" t="s">
        <v>503</v>
      </c>
      <c r="E259" s="46" t="s">
        <v>597</v>
      </c>
      <c r="F259" s="24" t="s">
        <v>598</v>
      </c>
      <c r="G259" s="28" t="s">
        <v>22</v>
      </c>
      <c r="H259" s="28" t="s">
        <v>17</v>
      </c>
      <c r="I259" s="28" t="s">
        <v>18</v>
      </c>
      <c r="J259" s="28" t="s">
        <v>518</v>
      </c>
      <c r="K259" s="28" t="s">
        <v>19</v>
      </c>
      <c r="L259" s="28" t="s">
        <v>19</v>
      </c>
    </row>
    <row r="260" spans="1:12" s="60" customFormat="1" ht="105" customHeight="1" x14ac:dyDescent="0.25">
      <c r="A260" s="36">
        <v>251</v>
      </c>
      <c r="B260" s="42" t="s">
        <v>471</v>
      </c>
      <c r="C260" s="43"/>
      <c r="D260" s="37" t="s">
        <v>503</v>
      </c>
      <c r="E260" s="46" t="s">
        <v>24</v>
      </c>
      <c r="F260" s="24" t="s">
        <v>599</v>
      </c>
      <c r="G260" s="28" t="s">
        <v>19</v>
      </c>
      <c r="H260" s="28" t="s">
        <v>19</v>
      </c>
      <c r="I260" s="28" t="s">
        <v>19</v>
      </c>
      <c r="J260" s="28" t="s">
        <v>19</v>
      </c>
      <c r="K260" s="28" t="s">
        <v>19</v>
      </c>
      <c r="L260" s="28" t="s">
        <v>19</v>
      </c>
    </row>
    <row r="261" spans="1:12" s="60" customFormat="1" ht="105" customHeight="1" x14ac:dyDescent="0.25">
      <c r="A261" s="36">
        <v>252</v>
      </c>
      <c r="B261" s="42" t="s">
        <v>471</v>
      </c>
      <c r="C261" s="43"/>
      <c r="D261" s="37" t="s">
        <v>503</v>
      </c>
      <c r="E261" s="46" t="s">
        <v>26</v>
      </c>
      <c r="F261" s="24" t="s">
        <v>600</v>
      </c>
      <c r="G261" s="28" t="s">
        <v>19</v>
      </c>
      <c r="H261" s="28" t="s">
        <v>19</v>
      </c>
      <c r="I261" s="28" t="s">
        <v>19</v>
      </c>
      <c r="J261" s="28" t="s">
        <v>19</v>
      </c>
      <c r="K261" s="28" t="s">
        <v>19</v>
      </c>
      <c r="L261" s="28" t="s">
        <v>19</v>
      </c>
    </row>
    <row r="262" spans="1:12" s="60" customFormat="1" ht="105" customHeight="1" x14ac:dyDescent="0.25">
      <c r="A262" s="36">
        <v>253</v>
      </c>
      <c r="B262" s="42" t="s">
        <v>13</v>
      </c>
      <c r="C262" s="43" t="s">
        <v>601</v>
      </c>
      <c r="D262" s="37" t="s">
        <v>602</v>
      </c>
      <c r="E262" s="46" t="s">
        <v>603</v>
      </c>
      <c r="F262" s="24" t="s">
        <v>604</v>
      </c>
      <c r="G262" s="28" t="s">
        <v>31</v>
      </c>
      <c r="H262" s="28" t="s">
        <v>17</v>
      </c>
      <c r="I262" s="28" t="s">
        <v>18</v>
      </c>
      <c r="J262" s="28" t="s">
        <v>605</v>
      </c>
      <c r="K262" s="28" t="s">
        <v>606</v>
      </c>
      <c r="L262" s="28" t="s">
        <v>607</v>
      </c>
    </row>
    <row r="263" spans="1:12" s="60" customFormat="1" ht="105" customHeight="1" x14ac:dyDescent="0.25">
      <c r="A263" s="36">
        <v>254</v>
      </c>
      <c r="B263" s="42" t="s">
        <v>13</v>
      </c>
      <c r="C263" s="43" t="s">
        <v>601</v>
      </c>
      <c r="D263" s="37" t="s">
        <v>602</v>
      </c>
      <c r="E263" s="46" t="s">
        <v>608</v>
      </c>
      <c r="F263" s="24" t="s">
        <v>609</v>
      </c>
      <c r="G263" s="28" t="s">
        <v>22</v>
      </c>
      <c r="H263" s="28" t="s">
        <v>17</v>
      </c>
      <c r="I263" s="28" t="s">
        <v>18</v>
      </c>
      <c r="J263" s="28" t="s">
        <v>610</v>
      </c>
      <c r="K263" s="28" t="s">
        <v>606</v>
      </c>
      <c r="L263" s="28" t="s">
        <v>607</v>
      </c>
    </row>
    <row r="264" spans="1:12" s="60" customFormat="1" ht="105" customHeight="1" x14ac:dyDescent="0.25">
      <c r="A264" s="36">
        <v>255</v>
      </c>
      <c r="B264" s="42" t="s">
        <v>13</v>
      </c>
      <c r="C264" s="43" t="s">
        <v>601</v>
      </c>
      <c r="D264" s="37" t="s">
        <v>602</v>
      </c>
      <c r="E264" s="46" t="s">
        <v>611</v>
      </c>
      <c r="F264" s="24" t="s">
        <v>612</v>
      </c>
      <c r="G264" s="28" t="s">
        <v>22</v>
      </c>
      <c r="H264" s="28" t="s">
        <v>17</v>
      </c>
      <c r="I264" s="28" t="s">
        <v>18</v>
      </c>
      <c r="J264" s="28" t="s">
        <v>36</v>
      </c>
      <c r="K264" s="28" t="s">
        <v>613</v>
      </c>
      <c r="L264" s="28" t="s">
        <v>19</v>
      </c>
    </row>
    <row r="265" spans="1:12" s="60" customFormat="1" ht="105" customHeight="1" x14ac:dyDescent="0.25">
      <c r="A265" s="36">
        <v>256</v>
      </c>
      <c r="B265" s="42" t="s">
        <v>13</v>
      </c>
      <c r="C265" s="43" t="s">
        <v>601</v>
      </c>
      <c r="D265" s="37" t="s">
        <v>602</v>
      </c>
      <c r="E265" s="46" t="s">
        <v>614</v>
      </c>
      <c r="F265" s="24" t="s">
        <v>615</v>
      </c>
      <c r="G265" s="28" t="s">
        <v>22</v>
      </c>
      <c r="H265" s="28" t="s">
        <v>17</v>
      </c>
      <c r="I265" s="28" t="s">
        <v>18</v>
      </c>
      <c r="J265" s="28" t="s">
        <v>610</v>
      </c>
      <c r="K265" s="28" t="s">
        <v>613</v>
      </c>
      <c r="L265" s="28" t="s">
        <v>19</v>
      </c>
    </row>
    <row r="266" spans="1:12" s="60" customFormat="1" ht="105" customHeight="1" x14ac:dyDescent="0.25">
      <c r="A266" s="36">
        <v>257</v>
      </c>
      <c r="B266" s="42" t="s">
        <v>13</v>
      </c>
      <c r="C266" s="43" t="s">
        <v>601</v>
      </c>
      <c r="D266" s="37" t="s">
        <v>602</v>
      </c>
      <c r="E266" s="46" t="s">
        <v>616</v>
      </c>
      <c r="F266" s="24" t="s">
        <v>617</v>
      </c>
      <c r="G266" s="28" t="s">
        <v>31</v>
      </c>
      <c r="H266" s="28" t="s">
        <v>17</v>
      </c>
      <c r="I266" s="28" t="s">
        <v>18</v>
      </c>
      <c r="J266" s="28" t="s">
        <v>605</v>
      </c>
      <c r="K266" s="28" t="s">
        <v>613</v>
      </c>
      <c r="L266" s="28" t="s">
        <v>19</v>
      </c>
    </row>
    <row r="267" spans="1:12" s="60" customFormat="1" ht="105" customHeight="1" x14ac:dyDescent="0.25">
      <c r="A267" s="36">
        <v>258</v>
      </c>
      <c r="B267" s="42" t="s">
        <v>13</v>
      </c>
      <c r="C267" s="43" t="s">
        <v>601</v>
      </c>
      <c r="D267" s="37" t="s">
        <v>602</v>
      </c>
      <c r="E267" s="46" t="s">
        <v>618</v>
      </c>
      <c r="F267" s="24" t="s">
        <v>619</v>
      </c>
      <c r="G267" s="28" t="s">
        <v>31</v>
      </c>
      <c r="H267" s="28" t="s">
        <v>17</v>
      </c>
      <c r="I267" s="28" t="s">
        <v>18</v>
      </c>
      <c r="J267" s="28" t="s">
        <v>36</v>
      </c>
      <c r="K267" s="28" t="s">
        <v>613</v>
      </c>
      <c r="L267" s="28" t="s">
        <v>19</v>
      </c>
    </row>
    <row r="268" spans="1:12" s="60" customFormat="1" ht="105" customHeight="1" x14ac:dyDescent="0.25">
      <c r="A268" s="36">
        <v>259</v>
      </c>
      <c r="B268" s="42" t="s">
        <v>13</v>
      </c>
      <c r="C268" s="43" t="s">
        <v>601</v>
      </c>
      <c r="D268" s="37" t="s">
        <v>602</v>
      </c>
      <c r="E268" s="46" t="s">
        <v>620</v>
      </c>
      <c r="F268" s="24" t="s">
        <v>621</v>
      </c>
      <c r="G268" s="28" t="s">
        <v>22</v>
      </c>
      <c r="H268" s="28" t="s">
        <v>17</v>
      </c>
      <c r="I268" s="28" t="s">
        <v>18</v>
      </c>
      <c r="J268" s="28" t="s">
        <v>36</v>
      </c>
      <c r="K268" s="28" t="s">
        <v>613</v>
      </c>
      <c r="L268" s="28" t="s">
        <v>19</v>
      </c>
    </row>
    <row r="269" spans="1:12" s="60" customFormat="1" ht="105" customHeight="1" x14ac:dyDescent="0.25">
      <c r="A269" s="36">
        <v>260</v>
      </c>
      <c r="B269" s="42" t="s">
        <v>13</v>
      </c>
      <c r="C269" s="43" t="s">
        <v>601</v>
      </c>
      <c r="D269" s="37" t="s">
        <v>602</v>
      </c>
      <c r="E269" s="46" t="s">
        <v>622</v>
      </c>
      <c r="F269" s="24" t="s">
        <v>623</v>
      </c>
      <c r="G269" s="28" t="s">
        <v>22</v>
      </c>
      <c r="H269" s="28" t="s">
        <v>17</v>
      </c>
      <c r="I269" s="28" t="s">
        <v>18</v>
      </c>
      <c r="J269" s="28" t="s">
        <v>36</v>
      </c>
      <c r="K269" s="28" t="s">
        <v>613</v>
      </c>
      <c r="L269" s="28" t="s">
        <v>19</v>
      </c>
    </row>
    <row r="270" spans="1:12" s="60" customFormat="1" ht="105" customHeight="1" x14ac:dyDescent="0.25">
      <c r="A270" s="36">
        <v>261</v>
      </c>
      <c r="B270" s="42" t="s">
        <v>13</v>
      </c>
      <c r="C270" s="43" t="s">
        <v>601</v>
      </c>
      <c r="D270" s="37" t="s">
        <v>602</v>
      </c>
      <c r="E270" s="46" t="s">
        <v>624</v>
      </c>
      <c r="F270" s="24" t="s">
        <v>625</v>
      </c>
      <c r="G270" s="28" t="s">
        <v>22</v>
      </c>
      <c r="H270" s="28" t="s">
        <v>17</v>
      </c>
      <c r="I270" s="28" t="s">
        <v>18</v>
      </c>
      <c r="J270" s="28" t="s">
        <v>36</v>
      </c>
      <c r="K270" s="28" t="s">
        <v>147</v>
      </c>
      <c r="L270" s="28" t="s">
        <v>626</v>
      </c>
    </row>
    <row r="271" spans="1:12" s="60" customFormat="1" ht="105" customHeight="1" x14ac:dyDescent="0.25">
      <c r="A271" s="36">
        <v>262</v>
      </c>
      <c r="B271" s="42" t="s">
        <v>13</v>
      </c>
      <c r="C271" s="43" t="s">
        <v>601</v>
      </c>
      <c r="D271" s="37" t="s">
        <v>602</v>
      </c>
      <c r="E271" s="46" t="s">
        <v>603</v>
      </c>
      <c r="F271" s="24" t="s">
        <v>604</v>
      </c>
      <c r="G271" s="28" t="s">
        <v>31</v>
      </c>
      <c r="H271" s="28" t="s">
        <v>17</v>
      </c>
      <c r="I271" s="28" t="s">
        <v>18</v>
      </c>
      <c r="J271" s="28" t="s">
        <v>605</v>
      </c>
      <c r="K271" s="28" t="s">
        <v>147</v>
      </c>
      <c r="L271" s="28" t="s">
        <v>626</v>
      </c>
    </row>
    <row r="272" spans="1:12" s="60" customFormat="1" ht="105" customHeight="1" x14ac:dyDescent="0.25">
      <c r="A272" s="36">
        <v>263</v>
      </c>
      <c r="B272" s="42" t="s">
        <v>13</v>
      </c>
      <c r="C272" s="43" t="s">
        <v>601</v>
      </c>
      <c r="D272" s="37" t="s">
        <v>602</v>
      </c>
      <c r="E272" s="46" t="s">
        <v>627</v>
      </c>
      <c r="F272" s="24" t="s">
        <v>628</v>
      </c>
      <c r="G272" s="28" t="s">
        <v>22</v>
      </c>
      <c r="H272" s="28" t="s">
        <v>17</v>
      </c>
      <c r="I272" s="28" t="s">
        <v>18</v>
      </c>
      <c r="J272" s="28" t="s">
        <v>36</v>
      </c>
      <c r="K272" s="28" t="s">
        <v>147</v>
      </c>
      <c r="L272" s="28" t="s">
        <v>626</v>
      </c>
    </row>
    <row r="273" spans="1:12" s="60" customFormat="1" ht="105" customHeight="1" x14ac:dyDescent="0.25">
      <c r="A273" s="36">
        <v>264</v>
      </c>
      <c r="B273" s="42" t="s">
        <v>13</v>
      </c>
      <c r="C273" s="43" t="s">
        <v>601</v>
      </c>
      <c r="D273" s="37" t="s">
        <v>602</v>
      </c>
      <c r="E273" s="46" t="s">
        <v>629</v>
      </c>
      <c r="F273" s="24" t="s">
        <v>630</v>
      </c>
      <c r="G273" s="28" t="s">
        <v>22</v>
      </c>
      <c r="H273" s="28" t="s">
        <v>17</v>
      </c>
      <c r="I273" s="28" t="s">
        <v>18</v>
      </c>
      <c r="J273" s="28" t="s">
        <v>36</v>
      </c>
      <c r="K273" s="28" t="s">
        <v>631</v>
      </c>
      <c r="L273" s="28" t="s">
        <v>19</v>
      </c>
    </row>
    <row r="274" spans="1:12" s="60" customFormat="1" ht="105" customHeight="1" x14ac:dyDescent="0.25">
      <c r="A274" s="36">
        <v>265</v>
      </c>
      <c r="B274" s="42" t="s">
        <v>13</v>
      </c>
      <c r="C274" s="43" t="s">
        <v>601</v>
      </c>
      <c r="D274" s="37" t="s">
        <v>602</v>
      </c>
      <c r="E274" s="46" t="s">
        <v>632</v>
      </c>
      <c r="F274" s="24" t="s">
        <v>633</v>
      </c>
      <c r="G274" s="28" t="s">
        <v>22</v>
      </c>
      <c r="H274" s="28" t="s">
        <v>17</v>
      </c>
      <c r="I274" s="28" t="s">
        <v>18</v>
      </c>
      <c r="J274" s="28" t="s">
        <v>36</v>
      </c>
      <c r="K274" s="28" t="s">
        <v>631</v>
      </c>
      <c r="L274" s="28" t="s">
        <v>19</v>
      </c>
    </row>
    <row r="275" spans="1:12" s="60" customFormat="1" ht="105" customHeight="1" x14ac:dyDescent="0.25">
      <c r="A275" s="36">
        <v>266</v>
      </c>
      <c r="B275" s="42" t="s">
        <v>13</v>
      </c>
      <c r="C275" s="43" t="s">
        <v>601</v>
      </c>
      <c r="D275" s="37" t="s">
        <v>602</v>
      </c>
      <c r="E275" s="46" t="s">
        <v>634</v>
      </c>
      <c r="F275" s="24" t="s">
        <v>635</v>
      </c>
      <c r="G275" s="28" t="s">
        <v>31</v>
      </c>
      <c r="H275" s="28" t="s">
        <v>17</v>
      </c>
      <c r="I275" s="28" t="s">
        <v>18</v>
      </c>
      <c r="J275" s="28" t="s">
        <v>605</v>
      </c>
      <c r="K275" s="28" t="s">
        <v>631</v>
      </c>
      <c r="L275" s="28" t="s">
        <v>19</v>
      </c>
    </row>
    <row r="276" spans="1:12" s="60" customFormat="1" ht="105" customHeight="1" x14ac:dyDescent="0.25">
      <c r="A276" s="36">
        <v>267</v>
      </c>
      <c r="B276" s="42" t="s">
        <v>13</v>
      </c>
      <c r="C276" s="43" t="s">
        <v>601</v>
      </c>
      <c r="D276" s="37" t="s">
        <v>602</v>
      </c>
      <c r="E276" s="46" t="s">
        <v>636</v>
      </c>
      <c r="F276" s="24" t="s">
        <v>637</v>
      </c>
      <c r="G276" s="28" t="s">
        <v>22</v>
      </c>
      <c r="H276" s="28" t="s">
        <v>17</v>
      </c>
      <c r="I276" s="28" t="s">
        <v>35</v>
      </c>
      <c r="J276" s="28" t="s">
        <v>36</v>
      </c>
      <c r="K276" s="28" t="s">
        <v>631</v>
      </c>
      <c r="L276" s="28" t="s">
        <v>19</v>
      </c>
    </row>
    <row r="277" spans="1:12" s="60" customFormat="1" ht="105" customHeight="1" x14ac:dyDescent="0.25">
      <c r="A277" s="36">
        <v>268</v>
      </c>
      <c r="B277" s="42" t="s">
        <v>13</v>
      </c>
      <c r="C277" s="43" t="s">
        <v>601</v>
      </c>
      <c r="D277" s="37" t="s">
        <v>602</v>
      </c>
      <c r="E277" s="46" t="s">
        <v>638</v>
      </c>
      <c r="F277" s="24" t="s">
        <v>639</v>
      </c>
      <c r="G277" s="28" t="s">
        <v>22</v>
      </c>
      <c r="H277" s="28" t="s">
        <v>17</v>
      </c>
      <c r="I277" s="28" t="s">
        <v>35</v>
      </c>
      <c r="J277" s="28" t="s">
        <v>640</v>
      </c>
      <c r="K277" s="28" t="s">
        <v>19</v>
      </c>
      <c r="L277" s="28" t="s">
        <v>19</v>
      </c>
    </row>
    <row r="278" spans="1:12" s="60" customFormat="1" ht="105" customHeight="1" x14ac:dyDescent="0.25">
      <c r="A278" s="36">
        <v>269</v>
      </c>
      <c r="B278" s="42" t="s">
        <v>13</v>
      </c>
      <c r="C278" s="43" t="s">
        <v>601</v>
      </c>
      <c r="D278" s="37" t="s">
        <v>602</v>
      </c>
      <c r="E278" s="46" t="s">
        <v>641</v>
      </c>
      <c r="F278" s="24" t="s">
        <v>642</v>
      </c>
      <c r="G278" s="28" t="s">
        <v>22</v>
      </c>
      <c r="H278" s="28" t="s">
        <v>17</v>
      </c>
      <c r="I278" s="28" t="s">
        <v>18</v>
      </c>
      <c r="J278" s="28" t="s">
        <v>643</v>
      </c>
      <c r="K278" s="28" t="s">
        <v>19</v>
      </c>
      <c r="L278" s="28" t="s">
        <v>19</v>
      </c>
    </row>
    <row r="279" spans="1:12" s="60" customFormat="1" ht="105" customHeight="1" x14ac:dyDescent="0.25">
      <c r="A279" s="36">
        <v>270</v>
      </c>
      <c r="B279" s="42" t="s">
        <v>13</v>
      </c>
      <c r="C279" s="43" t="s">
        <v>601</v>
      </c>
      <c r="D279" s="37" t="s">
        <v>602</v>
      </c>
      <c r="E279" s="46" t="s">
        <v>644</v>
      </c>
      <c r="F279" s="24" t="s">
        <v>645</v>
      </c>
      <c r="G279" s="28" t="s">
        <v>22</v>
      </c>
      <c r="H279" s="28" t="s">
        <v>17</v>
      </c>
      <c r="I279" s="28" t="s">
        <v>18</v>
      </c>
      <c r="J279" s="28" t="s">
        <v>646</v>
      </c>
      <c r="K279" s="28" t="s">
        <v>19</v>
      </c>
      <c r="L279" s="28" t="s">
        <v>19</v>
      </c>
    </row>
    <row r="280" spans="1:12" s="60" customFormat="1" ht="105" customHeight="1" x14ac:dyDescent="0.25">
      <c r="A280" s="36">
        <v>271</v>
      </c>
      <c r="B280" s="42" t="s">
        <v>13</v>
      </c>
      <c r="C280" s="43" t="s">
        <v>601</v>
      </c>
      <c r="D280" s="37" t="s">
        <v>602</v>
      </c>
      <c r="E280" s="46" t="s">
        <v>647</v>
      </c>
      <c r="F280" s="24" t="s">
        <v>648</v>
      </c>
      <c r="G280" s="28" t="s">
        <v>22</v>
      </c>
      <c r="H280" s="28" t="s">
        <v>17</v>
      </c>
      <c r="I280" s="28" t="s">
        <v>18</v>
      </c>
      <c r="J280" s="28" t="s">
        <v>298</v>
      </c>
      <c r="K280" s="28" t="s">
        <v>19</v>
      </c>
      <c r="L280" s="28" t="s">
        <v>19</v>
      </c>
    </row>
    <row r="281" spans="1:12" s="60" customFormat="1" ht="105" customHeight="1" x14ac:dyDescent="0.25">
      <c r="A281" s="36">
        <v>272</v>
      </c>
      <c r="B281" s="42" t="s">
        <v>13</v>
      </c>
      <c r="C281" s="43" t="s">
        <v>601</v>
      </c>
      <c r="D281" s="37" t="s">
        <v>602</v>
      </c>
      <c r="E281" s="46" t="s">
        <v>649</v>
      </c>
      <c r="F281" s="24" t="s">
        <v>650</v>
      </c>
      <c r="G281" s="28" t="s">
        <v>22</v>
      </c>
      <c r="H281" s="28" t="s">
        <v>17</v>
      </c>
      <c r="I281" s="28" t="s">
        <v>18</v>
      </c>
      <c r="J281" s="28" t="s">
        <v>651</v>
      </c>
      <c r="K281" s="28" t="s">
        <v>19</v>
      </c>
      <c r="L281" s="28" t="s">
        <v>19</v>
      </c>
    </row>
    <row r="282" spans="1:12" s="60" customFormat="1" ht="105" customHeight="1" x14ac:dyDescent="0.25">
      <c r="A282" s="36">
        <v>273</v>
      </c>
      <c r="B282" s="42" t="s">
        <v>13</v>
      </c>
      <c r="C282" s="43" t="s">
        <v>601</v>
      </c>
      <c r="D282" s="37" t="s">
        <v>602</v>
      </c>
      <c r="E282" s="46" t="s">
        <v>652</v>
      </c>
      <c r="F282" s="24" t="s">
        <v>653</v>
      </c>
      <c r="G282" s="28" t="s">
        <v>22</v>
      </c>
      <c r="H282" s="28" t="s">
        <v>17</v>
      </c>
      <c r="I282" s="28" t="s">
        <v>18</v>
      </c>
      <c r="J282" s="28" t="s">
        <v>298</v>
      </c>
      <c r="K282" s="28" t="s">
        <v>19</v>
      </c>
      <c r="L282" s="28" t="s">
        <v>19</v>
      </c>
    </row>
    <row r="283" spans="1:12" s="60" customFormat="1" ht="105" customHeight="1" x14ac:dyDescent="0.25">
      <c r="A283" s="36">
        <v>274</v>
      </c>
      <c r="B283" s="42" t="s">
        <v>13</v>
      </c>
      <c r="C283" s="43" t="s">
        <v>601</v>
      </c>
      <c r="D283" s="37" t="s">
        <v>602</v>
      </c>
      <c r="E283" s="46" t="s">
        <v>654</v>
      </c>
      <c r="F283" s="24" t="s">
        <v>655</v>
      </c>
      <c r="G283" s="28" t="s">
        <v>22</v>
      </c>
      <c r="H283" s="28" t="s">
        <v>17</v>
      </c>
      <c r="I283" s="28" t="s">
        <v>35</v>
      </c>
      <c r="J283" s="28" t="s">
        <v>656</v>
      </c>
      <c r="K283" s="28" t="s">
        <v>19</v>
      </c>
      <c r="L283" s="28" t="s">
        <v>19</v>
      </c>
    </row>
    <row r="284" spans="1:12" s="60" customFormat="1" ht="105" customHeight="1" x14ac:dyDescent="0.25">
      <c r="A284" s="36">
        <v>275</v>
      </c>
      <c r="B284" s="42" t="s">
        <v>13</v>
      </c>
      <c r="C284" s="43" t="s">
        <v>601</v>
      </c>
      <c r="D284" s="37" t="s">
        <v>602</v>
      </c>
      <c r="E284" s="46" t="s">
        <v>657</v>
      </c>
      <c r="F284" s="24" t="s">
        <v>658</v>
      </c>
      <c r="G284" s="28" t="s">
        <v>22</v>
      </c>
      <c r="H284" s="28" t="s">
        <v>17</v>
      </c>
      <c r="I284" s="28" t="s">
        <v>35</v>
      </c>
      <c r="J284" s="28" t="s">
        <v>640</v>
      </c>
      <c r="K284" s="28" t="s">
        <v>19</v>
      </c>
      <c r="L284" s="28" t="s">
        <v>19</v>
      </c>
    </row>
    <row r="285" spans="1:12" s="60" customFormat="1" ht="105" customHeight="1" x14ac:dyDescent="0.25">
      <c r="A285" s="36">
        <v>276</v>
      </c>
      <c r="B285" s="42" t="s">
        <v>13</v>
      </c>
      <c r="C285" s="43" t="s">
        <v>601</v>
      </c>
      <c r="D285" s="37" t="s">
        <v>602</v>
      </c>
      <c r="E285" s="46" t="s">
        <v>659</v>
      </c>
      <c r="F285" s="24" t="s">
        <v>660</v>
      </c>
      <c r="G285" s="28" t="s">
        <v>22</v>
      </c>
      <c r="H285" s="28" t="s">
        <v>17</v>
      </c>
      <c r="I285" s="28" t="s">
        <v>35</v>
      </c>
      <c r="J285" s="28" t="s">
        <v>661</v>
      </c>
      <c r="K285" s="28" t="s">
        <v>19</v>
      </c>
      <c r="L285" s="28" t="s">
        <v>19</v>
      </c>
    </row>
    <row r="286" spans="1:12" s="60" customFormat="1" ht="105" customHeight="1" x14ac:dyDescent="0.25">
      <c r="A286" s="36">
        <v>277</v>
      </c>
      <c r="B286" s="42" t="s">
        <v>13</v>
      </c>
      <c r="C286" s="43" t="s">
        <v>601</v>
      </c>
      <c r="D286" s="37" t="s">
        <v>602</v>
      </c>
      <c r="E286" s="46" t="s">
        <v>662</v>
      </c>
      <c r="F286" s="24" t="s">
        <v>663</v>
      </c>
      <c r="G286" s="28" t="s">
        <v>22</v>
      </c>
      <c r="H286" s="28" t="s">
        <v>17</v>
      </c>
      <c r="I286" s="28" t="s">
        <v>35</v>
      </c>
      <c r="J286" s="28" t="s">
        <v>661</v>
      </c>
      <c r="K286" s="28" t="s">
        <v>19</v>
      </c>
      <c r="L286" s="28" t="s">
        <v>19</v>
      </c>
    </row>
    <row r="287" spans="1:12" s="60" customFormat="1" ht="105" customHeight="1" x14ac:dyDescent="0.25">
      <c r="A287" s="36">
        <v>278</v>
      </c>
      <c r="B287" s="42" t="s">
        <v>13</v>
      </c>
      <c r="C287" s="43" t="s">
        <v>601</v>
      </c>
      <c r="D287" s="37" t="s">
        <v>602</v>
      </c>
      <c r="E287" s="46" t="s">
        <v>664</v>
      </c>
      <c r="F287" s="24" t="s">
        <v>665</v>
      </c>
      <c r="G287" s="28" t="s">
        <v>22</v>
      </c>
      <c r="H287" s="28" t="s">
        <v>17</v>
      </c>
      <c r="I287" s="28" t="s">
        <v>35</v>
      </c>
      <c r="J287" s="28" t="s">
        <v>661</v>
      </c>
      <c r="K287" s="28" t="s">
        <v>19</v>
      </c>
      <c r="L287" s="28" t="s">
        <v>19</v>
      </c>
    </row>
    <row r="288" spans="1:12" s="60" customFormat="1" ht="105" customHeight="1" x14ac:dyDescent="0.25">
      <c r="A288" s="36">
        <v>279</v>
      </c>
      <c r="B288" s="42" t="s">
        <v>13</v>
      </c>
      <c r="C288" s="43" t="s">
        <v>601</v>
      </c>
      <c r="D288" s="37" t="s">
        <v>602</v>
      </c>
      <c r="E288" s="46" t="s">
        <v>666</v>
      </c>
      <c r="F288" s="24" t="s">
        <v>667</v>
      </c>
      <c r="G288" s="28" t="s">
        <v>22</v>
      </c>
      <c r="H288" s="28" t="s">
        <v>17</v>
      </c>
      <c r="I288" s="28" t="s">
        <v>18</v>
      </c>
      <c r="J288" s="28" t="s">
        <v>661</v>
      </c>
      <c r="K288" s="28" t="s">
        <v>19</v>
      </c>
      <c r="L288" s="28" t="s">
        <v>19</v>
      </c>
    </row>
    <row r="289" spans="1:12" s="60" customFormat="1" ht="105" customHeight="1" x14ac:dyDescent="0.25">
      <c r="A289" s="36">
        <v>280</v>
      </c>
      <c r="B289" s="42" t="s">
        <v>13</v>
      </c>
      <c r="C289" s="43" t="s">
        <v>601</v>
      </c>
      <c r="D289" s="37" t="s">
        <v>602</v>
      </c>
      <c r="E289" s="46" t="s">
        <v>668</v>
      </c>
      <c r="F289" s="24" t="s">
        <v>669</v>
      </c>
      <c r="G289" s="28" t="s">
        <v>22</v>
      </c>
      <c r="H289" s="28" t="s">
        <v>17</v>
      </c>
      <c r="I289" s="28" t="s">
        <v>18</v>
      </c>
      <c r="J289" s="28" t="s">
        <v>661</v>
      </c>
      <c r="K289" s="28" t="s">
        <v>19</v>
      </c>
      <c r="L289" s="28" t="s">
        <v>19</v>
      </c>
    </row>
    <row r="290" spans="1:12" s="60" customFormat="1" ht="105" customHeight="1" x14ac:dyDescent="0.25">
      <c r="A290" s="36">
        <v>281</v>
      </c>
      <c r="B290" s="42" t="s">
        <v>13</v>
      </c>
      <c r="C290" s="43" t="s">
        <v>601</v>
      </c>
      <c r="D290" s="37" t="s">
        <v>602</v>
      </c>
      <c r="E290" s="46" t="s">
        <v>670</v>
      </c>
      <c r="F290" s="24" t="s">
        <v>671</v>
      </c>
      <c r="G290" s="28" t="s">
        <v>22</v>
      </c>
      <c r="H290" s="28" t="s">
        <v>17</v>
      </c>
      <c r="I290" s="28" t="s">
        <v>18</v>
      </c>
      <c r="J290" s="28" t="s">
        <v>298</v>
      </c>
      <c r="K290" s="28" t="s">
        <v>19</v>
      </c>
      <c r="L290" s="28" t="s">
        <v>19</v>
      </c>
    </row>
    <row r="291" spans="1:12" s="60" customFormat="1" ht="105" customHeight="1" x14ac:dyDescent="0.25">
      <c r="A291" s="36">
        <v>282</v>
      </c>
      <c r="B291" s="42" t="s">
        <v>13</v>
      </c>
      <c r="C291" s="43" t="s">
        <v>601</v>
      </c>
      <c r="D291" s="37" t="s">
        <v>602</v>
      </c>
      <c r="E291" s="46" t="s">
        <v>672</v>
      </c>
      <c r="F291" s="24" t="s">
        <v>673</v>
      </c>
      <c r="G291" s="28" t="s">
        <v>22</v>
      </c>
      <c r="H291" s="28" t="s">
        <v>17</v>
      </c>
      <c r="I291" s="28" t="s">
        <v>18</v>
      </c>
      <c r="J291" s="28" t="s">
        <v>646</v>
      </c>
      <c r="K291" s="28" t="s">
        <v>19</v>
      </c>
      <c r="L291" s="28" t="s">
        <v>19</v>
      </c>
    </row>
    <row r="292" spans="1:12" s="60" customFormat="1" ht="105" customHeight="1" x14ac:dyDescent="0.25">
      <c r="A292" s="36">
        <v>283</v>
      </c>
      <c r="B292" s="42" t="s">
        <v>13</v>
      </c>
      <c r="C292" s="43" t="s">
        <v>601</v>
      </c>
      <c r="D292" s="37" t="s">
        <v>602</v>
      </c>
      <c r="E292" s="46" t="s">
        <v>24</v>
      </c>
      <c r="F292" s="24" t="s">
        <v>674</v>
      </c>
      <c r="G292" s="28" t="s">
        <v>19</v>
      </c>
      <c r="H292" s="28" t="s">
        <v>19</v>
      </c>
      <c r="I292" s="28" t="s">
        <v>19</v>
      </c>
      <c r="J292" s="28" t="s">
        <v>19</v>
      </c>
      <c r="K292" s="28" t="s">
        <v>19</v>
      </c>
      <c r="L292" s="28" t="s">
        <v>19</v>
      </c>
    </row>
    <row r="293" spans="1:12" s="60" customFormat="1" ht="105" customHeight="1" x14ac:dyDescent="0.25">
      <c r="A293" s="36">
        <v>284</v>
      </c>
      <c r="B293" s="42" t="s">
        <v>13</v>
      </c>
      <c r="C293" s="43" t="s">
        <v>601</v>
      </c>
      <c r="D293" s="37" t="s">
        <v>602</v>
      </c>
      <c r="E293" s="46" t="s">
        <v>26</v>
      </c>
      <c r="F293" s="24" t="s">
        <v>501</v>
      </c>
      <c r="G293" s="28" t="s">
        <v>19</v>
      </c>
      <c r="H293" s="28" t="s">
        <v>19</v>
      </c>
      <c r="I293" s="28" t="s">
        <v>19</v>
      </c>
      <c r="J293" s="28" t="s">
        <v>19</v>
      </c>
      <c r="K293" s="28" t="s">
        <v>19</v>
      </c>
      <c r="L293" s="28" t="s">
        <v>19</v>
      </c>
    </row>
    <row r="294" spans="1:12" s="60" customFormat="1" ht="105" customHeight="1" x14ac:dyDescent="0.25">
      <c r="A294" s="36">
        <v>285</v>
      </c>
      <c r="B294" s="42" t="s">
        <v>13</v>
      </c>
      <c r="C294" s="43" t="s">
        <v>601</v>
      </c>
      <c r="D294" s="37" t="s">
        <v>602</v>
      </c>
      <c r="E294" s="46" t="s">
        <v>675</v>
      </c>
      <c r="F294" s="24" t="s">
        <v>676</v>
      </c>
      <c r="G294" s="28" t="s">
        <v>22</v>
      </c>
      <c r="H294" s="28" t="s">
        <v>17</v>
      </c>
      <c r="I294" s="28" t="s">
        <v>18</v>
      </c>
      <c r="J294" s="28" t="s">
        <v>63</v>
      </c>
      <c r="K294" s="28" t="s">
        <v>19</v>
      </c>
      <c r="L294" s="28" t="s">
        <v>19</v>
      </c>
    </row>
    <row r="295" spans="1:12" s="60" customFormat="1" ht="105" customHeight="1" x14ac:dyDescent="0.25">
      <c r="A295" s="36">
        <v>286</v>
      </c>
      <c r="B295" s="42" t="s">
        <v>13</v>
      </c>
      <c r="C295" s="43" t="s">
        <v>601</v>
      </c>
      <c r="D295" s="37" t="s">
        <v>602</v>
      </c>
      <c r="E295" s="37" t="s">
        <v>1663</v>
      </c>
      <c r="F295" s="24" t="s">
        <v>677</v>
      </c>
      <c r="G295" s="28" t="s">
        <v>22</v>
      </c>
      <c r="H295" s="28" t="s">
        <v>17</v>
      </c>
      <c r="I295" s="28" t="s">
        <v>18</v>
      </c>
      <c r="J295" s="28" t="s">
        <v>63</v>
      </c>
      <c r="K295" s="28" t="s">
        <v>19</v>
      </c>
      <c r="L295" s="28" t="s">
        <v>19</v>
      </c>
    </row>
    <row r="296" spans="1:12" s="60" customFormat="1" ht="105" customHeight="1" x14ac:dyDescent="0.25">
      <c r="A296" s="36">
        <v>287</v>
      </c>
      <c r="B296" s="42" t="s">
        <v>13</v>
      </c>
      <c r="C296" s="43" t="s">
        <v>601</v>
      </c>
      <c r="D296" s="37" t="s">
        <v>602</v>
      </c>
      <c r="E296" s="46" t="s">
        <v>678</v>
      </c>
      <c r="F296" s="24" t="s">
        <v>679</v>
      </c>
      <c r="G296" s="28" t="s">
        <v>22</v>
      </c>
      <c r="H296" s="28" t="s">
        <v>17</v>
      </c>
      <c r="I296" s="28" t="s">
        <v>18</v>
      </c>
      <c r="J296" s="28" t="s">
        <v>63</v>
      </c>
      <c r="K296" s="28" t="s">
        <v>19</v>
      </c>
      <c r="L296" s="28" t="s">
        <v>19</v>
      </c>
    </row>
    <row r="297" spans="1:12" s="60" customFormat="1" ht="105" customHeight="1" x14ac:dyDescent="0.25">
      <c r="A297" s="36">
        <v>288</v>
      </c>
      <c r="B297" s="42" t="s">
        <v>13</v>
      </c>
      <c r="C297" s="43" t="s">
        <v>601</v>
      </c>
      <c r="D297" s="37" t="s">
        <v>602</v>
      </c>
      <c r="E297" s="46" t="s">
        <v>680</v>
      </c>
      <c r="F297" s="24" t="s">
        <v>681</v>
      </c>
      <c r="G297" s="28" t="s">
        <v>22</v>
      </c>
      <c r="H297" s="28" t="s">
        <v>17</v>
      </c>
      <c r="I297" s="28" t="s">
        <v>18</v>
      </c>
      <c r="J297" s="28" t="s">
        <v>682</v>
      </c>
      <c r="K297" s="28" t="s">
        <v>19</v>
      </c>
      <c r="L297" s="28" t="s">
        <v>19</v>
      </c>
    </row>
    <row r="298" spans="1:12" s="60" customFormat="1" ht="105" customHeight="1" x14ac:dyDescent="0.25">
      <c r="A298" s="36">
        <v>289</v>
      </c>
      <c r="B298" s="42" t="s">
        <v>13</v>
      </c>
      <c r="C298" s="43" t="s">
        <v>601</v>
      </c>
      <c r="D298" s="37" t="s">
        <v>602</v>
      </c>
      <c r="E298" s="46" t="s">
        <v>683</v>
      </c>
      <c r="F298" s="24" t="s">
        <v>684</v>
      </c>
      <c r="G298" s="28" t="s">
        <v>22</v>
      </c>
      <c r="H298" s="28" t="s">
        <v>17</v>
      </c>
      <c r="I298" s="28" t="s">
        <v>35</v>
      </c>
      <c r="J298" s="28" t="s">
        <v>682</v>
      </c>
      <c r="K298" s="28" t="s">
        <v>19</v>
      </c>
      <c r="L298" s="28" t="s">
        <v>19</v>
      </c>
    </row>
    <row r="299" spans="1:12" s="60" customFormat="1" ht="105" customHeight="1" x14ac:dyDescent="0.25">
      <c r="A299" s="36">
        <v>290</v>
      </c>
      <c r="B299" s="42" t="s">
        <v>13</v>
      </c>
      <c r="C299" s="43" t="s">
        <v>601</v>
      </c>
      <c r="D299" s="37" t="s">
        <v>602</v>
      </c>
      <c r="E299" s="46" t="s">
        <v>685</v>
      </c>
      <c r="F299" s="24" t="s">
        <v>686</v>
      </c>
      <c r="G299" s="28" t="s">
        <v>22</v>
      </c>
      <c r="H299" s="28" t="s">
        <v>17</v>
      </c>
      <c r="I299" s="28" t="s">
        <v>35</v>
      </c>
      <c r="J299" s="28" t="s">
        <v>470</v>
      </c>
      <c r="K299" s="28" t="s">
        <v>19</v>
      </c>
      <c r="L299" s="28" t="s">
        <v>19</v>
      </c>
    </row>
    <row r="300" spans="1:12" s="60" customFormat="1" ht="105" customHeight="1" x14ac:dyDescent="0.25">
      <c r="A300" s="36">
        <v>291</v>
      </c>
      <c r="B300" s="42" t="s">
        <v>13</v>
      </c>
      <c r="C300" s="43" t="s">
        <v>601</v>
      </c>
      <c r="D300" s="37" t="s">
        <v>602</v>
      </c>
      <c r="E300" s="46" t="s">
        <v>687</v>
      </c>
      <c r="F300" s="24" t="s">
        <v>688</v>
      </c>
      <c r="G300" s="28" t="s">
        <v>22</v>
      </c>
      <c r="H300" s="28" t="s">
        <v>17</v>
      </c>
      <c r="I300" s="28" t="s">
        <v>35</v>
      </c>
      <c r="J300" s="28" t="s">
        <v>470</v>
      </c>
      <c r="K300" s="28" t="s">
        <v>19</v>
      </c>
      <c r="L300" s="28" t="s">
        <v>19</v>
      </c>
    </row>
    <row r="301" spans="1:12" s="60" customFormat="1" ht="105" customHeight="1" x14ac:dyDescent="0.25">
      <c r="A301" s="36">
        <v>292</v>
      </c>
      <c r="B301" s="42" t="s">
        <v>471</v>
      </c>
      <c r="C301" s="43" t="s">
        <v>502</v>
      </c>
      <c r="D301" s="37" t="s">
        <v>689</v>
      </c>
      <c r="E301" s="46" t="s">
        <v>690</v>
      </c>
      <c r="F301" s="24" t="s">
        <v>691</v>
      </c>
      <c r="G301" s="28" t="s">
        <v>31</v>
      </c>
      <c r="H301" s="28" t="s">
        <v>17</v>
      </c>
      <c r="I301" s="28" t="s">
        <v>18</v>
      </c>
      <c r="J301" s="28" t="s">
        <v>649</v>
      </c>
      <c r="K301" s="28" t="s">
        <v>692</v>
      </c>
      <c r="L301" s="28" t="s">
        <v>693</v>
      </c>
    </row>
    <row r="302" spans="1:12" s="60" customFormat="1" ht="105" customHeight="1" x14ac:dyDescent="0.25">
      <c r="A302" s="36">
        <v>293</v>
      </c>
      <c r="B302" s="42" t="s">
        <v>471</v>
      </c>
      <c r="C302" s="43" t="s">
        <v>502</v>
      </c>
      <c r="D302" s="37" t="s">
        <v>689</v>
      </c>
      <c r="E302" s="46" t="s">
        <v>694</v>
      </c>
      <c r="F302" s="24" t="s">
        <v>695</v>
      </c>
      <c r="G302" s="28" t="s">
        <v>31</v>
      </c>
      <c r="H302" s="28" t="s">
        <v>17</v>
      </c>
      <c r="I302" s="28" t="s">
        <v>18</v>
      </c>
      <c r="J302" s="28" t="s">
        <v>649</v>
      </c>
      <c r="K302" s="28" t="s">
        <v>692</v>
      </c>
      <c r="L302" s="28" t="s">
        <v>693</v>
      </c>
    </row>
    <row r="303" spans="1:12" s="60" customFormat="1" ht="105" customHeight="1" x14ac:dyDescent="0.25">
      <c r="A303" s="36">
        <v>294</v>
      </c>
      <c r="B303" s="42" t="s">
        <v>471</v>
      </c>
      <c r="C303" s="43" t="s">
        <v>502</v>
      </c>
      <c r="D303" s="37" t="s">
        <v>689</v>
      </c>
      <c r="E303" s="46" t="s">
        <v>696</v>
      </c>
      <c r="F303" s="24" t="s">
        <v>697</v>
      </c>
      <c r="G303" s="28" t="s">
        <v>31</v>
      </c>
      <c r="H303" s="28" t="s">
        <v>17</v>
      </c>
      <c r="I303" s="28" t="s">
        <v>18</v>
      </c>
      <c r="J303" s="28" t="s">
        <v>649</v>
      </c>
      <c r="K303" s="28" t="s">
        <v>692</v>
      </c>
      <c r="L303" s="28" t="s">
        <v>693</v>
      </c>
    </row>
    <row r="304" spans="1:12" s="60" customFormat="1" ht="105" customHeight="1" x14ac:dyDescent="0.25">
      <c r="A304" s="36">
        <v>295</v>
      </c>
      <c r="B304" s="42" t="s">
        <v>471</v>
      </c>
      <c r="C304" s="43" t="s">
        <v>502</v>
      </c>
      <c r="D304" s="37" t="s">
        <v>689</v>
      </c>
      <c r="E304" s="46" t="s">
        <v>698</v>
      </c>
      <c r="F304" s="24" t="s">
        <v>699</v>
      </c>
      <c r="G304" s="28" t="s">
        <v>31</v>
      </c>
      <c r="H304" s="28" t="s">
        <v>17</v>
      </c>
      <c r="I304" s="28" t="s">
        <v>18</v>
      </c>
      <c r="J304" s="28" t="s">
        <v>649</v>
      </c>
      <c r="K304" s="28" t="s">
        <v>692</v>
      </c>
      <c r="L304" s="28" t="s">
        <v>693</v>
      </c>
    </row>
    <row r="305" spans="1:12" s="60" customFormat="1" ht="105" customHeight="1" x14ac:dyDescent="0.25">
      <c r="A305" s="36">
        <v>296</v>
      </c>
      <c r="B305" s="42" t="s">
        <v>471</v>
      </c>
      <c r="C305" s="43" t="s">
        <v>502</v>
      </c>
      <c r="D305" s="37" t="s">
        <v>689</v>
      </c>
      <c r="E305" s="46" t="s">
        <v>700</v>
      </c>
      <c r="F305" s="24" t="s">
        <v>701</v>
      </c>
      <c r="G305" s="28" t="s">
        <v>22</v>
      </c>
      <c r="H305" s="28" t="s">
        <v>17</v>
      </c>
      <c r="I305" s="28" t="s">
        <v>18</v>
      </c>
      <c r="J305" s="28" t="s">
        <v>649</v>
      </c>
      <c r="K305" s="28" t="s">
        <v>692</v>
      </c>
      <c r="L305" s="28" t="s">
        <v>693</v>
      </c>
    </row>
    <row r="306" spans="1:12" s="60" customFormat="1" ht="105" customHeight="1" x14ac:dyDescent="0.25">
      <c r="A306" s="36">
        <v>297</v>
      </c>
      <c r="B306" s="42" t="s">
        <v>471</v>
      </c>
      <c r="C306" s="43" t="s">
        <v>502</v>
      </c>
      <c r="D306" s="37" t="s">
        <v>689</v>
      </c>
      <c r="E306" s="46" t="s">
        <v>702</v>
      </c>
      <c r="F306" s="24" t="s">
        <v>703</v>
      </c>
      <c r="G306" s="28" t="s">
        <v>16</v>
      </c>
      <c r="H306" s="28" t="s">
        <v>17</v>
      </c>
      <c r="I306" s="28" t="s">
        <v>18</v>
      </c>
      <c r="J306" s="28" t="s">
        <v>470</v>
      </c>
      <c r="K306" s="28" t="s">
        <v>19</v>
      </c>
      <c r="L306" s="28" t="s">
        <v>19</v>
      </c>
    </row>
    <row r="307" spans="1:12" s="60" customFormat="1" ht="105" customHeight="1" x14ac:dyDescent="0.25">
      <c r="A307" s="36">
        <v>298</v>
      </c>
      <c r="B307" s="42" t="s">
        <v>471</v>
      </c>
      <c r="C307" s="43" t="s">
        <v>502</v>
      </c>
      <c r="D307" s="37" t="s">
        <v>689</v>
      </c>
      <c r="E307" s="46" t="s">
        <v>704</v>
      </c>
      <c r="F307" s="24" t="s">
        <v>705</v>
      </c>
      <c r="G307" s="28" t="s">
        <v>22</v>
      </c>
      <c r="H307" s="28" t="s">
        <v>17</v>
      </c>
      <c r="I307" s="28" t="s">
        <v>18</v>
      </c>
      <c r="J307" s="28" t="s">
        <v>298</v>
      </c>
      <c r="K307" s="28" t="s">
        <v>19</v>
      </c>
      <c r="L307" s="28" t="s">
        <v>19</v>
      </c>
    </row>
    <row r="308" spans="1:12" s="60" customFormat="1" ht="105" customHeight="1" x14ac:dyDescent="0.25">
      <c r="A308" s="36">
        <v>299</v>
      </c>
      <c r="B308" s="42" t="s">
        <v>471</v>
      </c>
      <c r="C308" s="43" t="s">
        <v>502</v>
      </c>
      <c r="D308" s="37" t="s">
        <v>689</v>
      </c>
      <c r="E308" s="46" t="s">
        <v>706</v>
      </c>
      <c r="F308" s="24" t="s">
        <v>707</v>
      </c>
      <c r="G308" s="28" t="s">
        <v>22</v>
      </c>
      <c r="H308" s="28" t="s">
        <v>17</v>
      </c>
      <c r="I308" s="28" t="s">
        <v>18</v>
      </c>
      <c r="J308" s="28" t="s">
        <v>708</v>
      </c>
      <c r="K308" s="28" t="s">
        <v>19</v>
      </c>
      <c r="L308" s="28" t="s">
        <v>19</v>
      </c>
    </row>
    <row r="309" spans="1:12" s="60" customFormat="1" ht="105" customHeight="1" x14ac:dyDescent="0.25">
      <c r="A309" s="36">
        <v>300</v>
      </c>
      <c r="B309" s="42" t="s">
        <v>471</v>
      </c>
      <c r="C309" s="43" t="s">
        <v>502</v>
      </c>
      <c r="D309" s="37" t="s">
        <v>689</v>
      </c>
      <c r="E309" s="46" t="s">
        <v>709</v>
      </c>
      <c r="F309" s="24" t="s">
        <v>710</v>
      </c>
      <c r="G309" s="28" t="s">
        <v>22</v>
      </c>
      <c r="H309" s="28" t="s">
        <v>17</v>
      </c>
      <c r="I309" s="28" t="s">
        <v>18</v>
      </c>
      <c r="J309" s="28" t="s">
        <v>708</v>
      </c>
      <c r="K309" s="28" t="s">
        <v>19</v>
      </c>
      <c r="L309" s="28" t="s">
        <v>19</v>
      </c>
    </row>
    <row r="310" spans="1:12" s="60" customFormat="1" ht="105" customHeight="1" x14ac:dyDescent="0.25">
      <c r="A310" s="36">
        <v>301</v>
      </c>
      <c r="B310" s="42" t="s">
        <v>471</v>
      </c>
      <c r="C310" s="43" t="s">
        <v>502</v>
      </c>
      <c r="D310" s="37" t="s">
        <v>689</v>
      </c>
      <c r="E310" s="46" t="s">
        <v>711</v>
      </c>
      <c r="F310" s="24" t="s">
        <v>712</v>
      </c>
      <c r="G310" s="28" t="s">
        <v>22</v>
      </c>
      <c r="H310" s="28" t="s">
        <v>17</v>
      </c>
      <c r="I310" s="28" t="s">
        <v>18</v>
      </c>
      <c r="J310" s="28" t="s">
        <v>708</v>
      </c>
      <c r="K310" s="28" t="s">
        <v>19</v>
      </c>
      <c r="L310" s="28" t="s">
        <v>19</v>
      </c>
    </row>
    <row r="311" spans="1:12" s="60" customFormat="1" ht="105" customHeight="1" x14ac:dyDescent="0.25">
      <c r="A311" s="36">
        <v>302</v>
      </c>
      <c r="B311" s="42" t="s">
        <v>471</v>
      </c>
      <c r="C311" s="43" t="s">
        <v>502</v>
      </c>
      <c r="D311" s="37" t="s">
        <v>689</v>
      </c>
      <c r="E311" s="46" t="s">
        <v>713</v>
      </c>
      <c r="F311" s="24" t="s">
        <v>714</v>
      </c>
      <c r="G311" s="28" t="s">
        <v>22</v>
      </c>
      <c r="H311" s="28" t="s">
        <v>17</v>
      </c>
      <c r="I311" s="28" t="s">
        <v>18</v>
      </c>
      <c r="J311" s="28" t="s">
        <v>708</v>
      </c>
      <c r="K311" s="28" t="s">
        <v>19</v>
      </c>
      <c r="L311" s="28" t="s">
        <v>19</v>
      </c>
    </row>
    <row r="312" spans="1:12" s="60" customFormat="1" ht="105" customHeight="1" x14ac:dyDescent="0.25">
      <c r="A312" s="36">
        <v>303</v>
      </c>
      <c r="B312" s="42" t="s">
        <v>58</v>
      </c>
      <c r="C312" s="43" t="s">
        <v>502</v>
      </c>
      <c r="D312" s="37" t="s">
        <v>689</v>
      </c>
      <c r="E312" s="46" t="s">
        <v>24</v>
      </c>
      <c r="F312" s="24" t="s">
        <v>715</v>
      </c>
      <c r="G312" s="28" t="s">
        <v>19</v>
      </c>
      <c r="H312" s="28" t="s">
        <v>19</v>
      </c>
      <c r="I312" s="28" t="s">
        <v>19</v>
      </c>
      <c r="J312" s="28" t="s">
        <v>19</v>
      </c>
      <c r="K312" s="28" t="s">
        <v>19</v>
      </c>
      <c r="L312" s="28" t="s">
        <v>19</v>
      </c>
    </row>
    <row r="313" spans="1:12" s="60" customFormat="1" ht="105" customHeight="1" x14ac:dyDescent="0.25">
      <c r="A313" s="36">
        <v>304</v>
      </c>
      <c r="B313" s="42" t="s">
        <v>58</v>
      </c>
      <c r="C313" s="43" t="s">
        <v>502</v>
      </c>
      <c r="D313" s="37" t="s">
        <v>689</v>
      </c>
      <c r="E313" s="46" t="s">
        <v>716</v>
      </c>
      <c r="F313" s="24" t="s">
        <v>717</v>
      </c>
      <c r="G313" s="28" t="s">
        <v>19</v>
      </c>
      <c r="H313" s="28" t="s">
        <v>19</v>
      </c>
      <c r="I313" s="28" t="s">
        <v>19</v>
      </c>
      <c r="J313" s="28" t="s">
        <v>19</v>
      </c>
      <c r="K313" s="28" t="s">
        <v>19</v>
      </c>
      <c r="L313" s="28" t="s">
        <v>19</v>
      </c>
    </row>
    <row r="314" spans="1:12" s="60" customFormat="1" ht="38.25" x14ac:dyDescent="0.25">
      <c r="A314" s="36">
        <v>305</v>
      </c>
      <c r="B314" s="42" t="s">
        <v>471</v>
      </c>
      <c r="C314" s="43" t="s">
        <v>718</v>
      </c>
      <c r="D314" s="37" t="s">
        <v>719</v>
      </c>
      <c r="E314" s="43" t="s">
        <v>720</v>
      </c>
      <c r="F314" s="28" t="s">
        <v>721</v>
      </c>
      <c r="G314" s="28" t="s">
        <v>31</v>
      </c>
      <c r="H314" s="28" t="s">
        <v>17</v>
      </c>
      <c r="I314" s="28" t="s">
        <v>18</v>
      </c>
      <c r="J314" s="28" t="s">
        <v>36</v>
      </c>
      <c r="K314" s="28" t="s">
        <v>137</v>
      </c>
      <c r="L314" s="28" t="s">
        <v>722</v>
      </c>
    </row>
    <row r="315" spans="1:12" s="60" customFormat="1" ht="38.25" x14ac:dyDescent="0.25">
      <c r="A315" s="36">
        <v>306</v>
      </c>
      <c r="B315" s="42" t="s">
        <v>471</v>
      </c>
      <c r="C315" s="43" t="s">
        <v>718</v>
      </c>
      <c r="D315" s="37" t="s">
        <v>719</v>
      </c>
      <c r="E315" s="43" t="s">
        <v>723</v>
      </c>
      <c r="F315" s="28" t="s">
        <v>724</v>
      </c>
      <c r="G315" s="28" t="s">
        <v>31</v>
      </c>
      <c r="H315" s="28" t="s">
        <v>17</v>
      </c>
      <c r="I315" s="28" t="s">
        <v>18</v>
      </c>
      <c r="J315" s="28" t="s">
        <v>36</v>
      </c>
      <c r="K315" s="28" t="s">
        <v>137</v>
      </c>
      <c r="L315" s="28" t="s">
        <v>725</v>
      </c>
    </row>
    <row r="316" spans="1:12" s="60" customFormat="1" ht="38.25" x14ac:dyDescent="0.25">
      <c r="A316" s="36">
        <v>307</v>
      </c>
      <c r="B316" s="42" t="s">
        <v>471</v>
      </c>
      <c r="C316" s="43" t="s">
        <v>718</v>
      </c>
      <c r="D316" s="37" t="s">
        <v>719</v>
      </c>
      <c r="E316" s="43" t="s">
        <v>726</v>
      </c>
      <c r="F316" s="28" t="s">
        <v>727</v>
      </c>
      <c r="G316" s="28" t="s">
        <v>22</v>
      </c>
      <c r="H316" s="28" t="s">
        <v>17</v>
      </c>
      <c r="I316" s="28" t="s">
        <v>19</v>
      </c>
      <c r="J316" s="28" t="s">
        <v>298</v>
      </c>
      <c r="K316" s="28" t="s">
        <v>19</v>
      </c>
      <c r="L316" s="28" t="s">
        <v>19</v>
      </c>
    </row>
    <row r="317" spans="1:12" s="60" customFormat="1" ht="38.25" x14ac:dyDescent="0.25">
      <c r="A317" s="36">
        <v>308</v>
      </c>
      <c r="B317" s="42" t="s">
        <v>471</v>
      </c>
      <c r="C317" s="43" t="s">
        <v>718</v>
      </c>
      <c r="D317" s="37" t="s">
        <v>719</v>
      </c>
      <c r="E317" s="43" t="s">
        <v>728</v>
      </c>
      <c r="F317" s="28" t="s">
        <v>729</v>
      </c>
      <c r="G317" s="28" t="s">
        <v>22</v>
      </c>
      <c r="H317" s="28" t="s">
        <v>17</v>
      </c>
      <c r="I317" s="28" t="s">
        <v>19</v>
      </c>
      <c r="J317" s="28" t="s">
        <v>298</v>
      </c>
      <c r="K317" s="28" t="s">
        <v>19</v>
      </c>
      <c r="L317" s="28" t="s">
        <v>19</v>
      </c>
    </row>
    <row r="318" spans="1:12" s="60" customFormat="1" ht="38.25" x14ac:dyDescent="0.25">
      <c r="A318" s="36">
        <v>309</v>
      </c>
      <c r="B318" s="42" t="s">
        <v>471</v>
      </c>
      <c r="C318" s="43" t="s">
        <v>718</v>
      </c>
      <c r="D318" s="37" t="s">
        <v>719</v>
      </c>
      <c r="E318" s="43" t="s">
        <v>730</v>
      </c>
      <c r="F318" s="28" t="s">
        <v>731</v>
      </c>
      <c r="G318" s="28" t="s">
        <v>22</v>
      </c>
      <c r="H318" s="28" t="s">
        <v>17</v>
      </c>
      <c r="I318" s="28" t="s">
        <v>19</v>
      </c>
      <c r="J318" s="28" t="s">
        <v>298</v>
      </c>
      <c r="K318" s="28" t="s">
        <v>19</v>
      </c>
      <c r="L318" s="28" t="s">
        <v>19</v>
      </c>
    </row>
    <row r="319" spans="1:12" s="60" customFormat="1" ht="51" x14ac:dyDescent="0.25">
      <c r="A319" s="36">
        <v>310</v>
      </c>
      <c r="B319" s="42" t="s">
        <v>471</v>
      </c>
      <c r="C319" s="43" t="s">
        <v>718</v>
      </c>
      <c r="D319" s="37" t="s">
        <v>719</v>
      </c>
      <c r="E319" s="43" t="s">
        <v>732</v>
      </c>
      <c r="F319" s="28" t="s">
        <v>733</v>
      </c>
      <c r="G319" s="28" t="s">
        <v>22</v>
      </c>
      <c r="H319" s="28" t="s">
        <v>17</v>
      </c>
      <c r="I319" s="28" t="s">
        <v>19</v>
      </c>
      <c r="J319" s="28" t="s">
        <v>298</v>
      </c>
      <c r="K319" s="28" t="s">
        <v>19</v>
      </c>
      <c r="L319" s="28" t="s">
        <v>19</v>
      </c>
    </row>
    <row r="320" spans="1:12" s="60" customFormat="1" ht="38.25" x14ac:dyDescent="0.25">
      <c r="A320" s="36">
        <v>311</v>
      </c>
      <c r="B320" s="42" t="s">
        <v>471</v>
      </c>
      <c r="C320" s="43" t="s">
        <v>718</v>
      </c>
      <c r="D320" s="37" t="s">
        <v>719</v>
      </c>
      <c r="E320" s="43" t="s">
        <v>734</v>
      </c>
      <c r="F320" s="28" t="s">
        <v>735</v>
      </c>
      <c r="G320" s="28" t="s">
        <v>19</v>
      </c>
      <c r="H320" s="28" t="s">
        <v>19</v>
      </c>
      <c r="I320" s="28" t="s">
        <v>19</v>
      </c>
      <c r="J320" s="28" t="s">
        <v>19</v>
      </c>
      <c r="K320" s="28" t="s">
        <v>19</v>
      </c>
      <c r="L320" s="28" t="s">
        <v>19</v>
      </c>
    </row>
    <row r="321" spans="1:12" s="60" customFormat="1" ht="38.25" x14ac:dyDescent="0.25">
      <c r="A321" s="36">
        <v>312</v>
      </c>
      <c r="B321" s="42" t="s">
        <v>471</v>
      </c>
      <c r="C321" s="43" t="s">
        <v>718</v>
      </c>
      <c r="D321" s="37" t="s">
        <v>719</v>
      </c>
      <c r="E321" s="43" t="s">
        <v>736</v>
      </c>
      <c r="F321" s="28" t="s">
        <v>737</v>
      </c>
      <c r="G321" s="28" t="s">
        <v>19</v>
      </c>
      <c r="H321" s="28" t="s">
        <v>19</v>
      </c>
      <c r="I321" s="28" t="s">
        <v>19</v>
      </c>
      <c r="J321" s="28" t="s">
        <v>19</v>
      </c>
      <c r="K321" s="28" t="s">
        <v>19</v>
      </c>
      <c r="L321" s="28" t="s">
        <v>19</v>
      </c>
    </row>
    <row r="322" spans="1:12" s="60" customFormat="1" ht="38.25" x14ac:dyDescent="0.25">
      <c r="A322" s="36">
        <v>313</v>
      </c>
      <c r="B322" s="42" t="s">
        <v>471</v>
      </c>
      <c r="C322" s="43" t="s">
        <v>738</v>
      </c>
      <c r="D322" s="37" t="s">
        <v>739</v>
      </c>
      <c r="E322" s="43" t="s">
        <v>740</v>
      </c>
      <c r="F322" s="28" t="s">
        <v>741</v>
      </c>
      <c r="G322" s="28" t="s">
        <v>16</v>
      </c>
      <c r="H322" s="28" t="s">
        <v>17</v>
      </c>
      <c r="I322" s="28" t="s">
        <v>18</v>
      </c>
      <c r="J322" s="28" t="s">
        <v>19</v>
      </c>
      <c r="K322" s="28" t="s">
        <v>19</v>
      </c>
      <c r="L322" s="28" t="s">
        <v>19</v>
      </c>
    </row>
    <row r="323" spans="1:12" s="60" customFormat="1" ht="25.5" x14ac:dyDescent="0.25">
      <c r="A323" s="36">
        <v>314</v>
      </c>
      <c r="B323" s="42" t="s">
        <v>471</v>
      </c>
      <c r="C323" s="43" t="s">
        <v>738</v>
      </c>
      <c r="D323" s="37" t="s">
        <v>739</v>
      </c>
      <c r="E323" s="43" t="s">
        <v>742</v>
      </c>
      <c r="F323" s="28" t="s">
        <v>743</v>
      </c>
      <c r="G323" s="28" t="s">
        <v>22</v>
      </c>
      <c r="H323" s="28" t="s">
        <v>17</v>
      </c>
      <c r="I323" s="28" t="s">
        <v>18</v>
      </c>
      <c r="J323" s="28" t="s">
        <v>36</v>
      </c>
      <c r="K323" s="28" t="s">
        <v>19</v>
      </c>
      <c r="L323" s="28" t="s">
        <v>19</v>
      </c>
    </row>
    <row r="324" spans="1:12" s="60" customFormat="1" ht="153" x14ac:dyDescent="0.25">
      <c r="A324" s="36">
        <v>315</v>
      </c>
      <c r="B324" s="42" t="s">
        <v>471</v>
      </c>
      <c r="C324" s="43" t="s">
        <v>738</v>
      </c>
      <c r="D324" s="37" t="s">
        <v>739</v>
      </c>
      <c r="E324" s="43" t="s">
        <v>744</v>
      </c>
      <c r="F324" s="28" t="s">
        <v>745</v>
      </c>
      <c r="G324" s="28" t="s">
        <v>31</v>
      </c>
      <c r="H324" s="28" t="s">
        <v>17</v>
      </c>
      <c r="I324" s="28" t="s">
        <v>35</v>
      </c>
      <c r="J324" s="28" t="s">
        <v>36</v>
      </c>
      <c r="K324" s="28" t="s">
        <v>19</v>
      </c>
      <c r="L324" s="28" t="s">
        <v>19</v>
      </c>
    </row>
    <row r="325" spans="1:12" s="60" customFormat="1" ht="25.5" x14ac:dyDescent="0.25">
      <c r="A325" s="36">
        <v>316</v>
      </c>
      <c r="B325" s="42" t="s">
        <v>471</v>
      </c>
      <c r="C325" s="43" t="s">
        <v>738</v>
      </c>
      <c r="D325" s="37" t="s">
        <v>739</v>
      </c>
      <c r="E325" s="43" t="s">
        <v>746</v>
      </c>
      <c r="F325" s="28" t="s">
        <v>747</v>
      </c>
      <c r="G325" s="28" t="s">
        <v>31</v>
      </c>
      <c r="H325" s="28" t="s">
        <v>17</v>
      </c>
      <c r="I325" s="28" t="s">
        <v>18</v>
      </c>
      <c r="J325" s="28" t="s">
        <v>36</v>
      </c>
      <c r="K325" s="28" t="s">
        <v>19</v>
      </c>
      <c r="L325" s="28" t="s">
        <v>19</v>
      </c>
    </row>
    <row r="326" spans="1:12" s="60" customFormat="1" ht="38.25" x14ac:dyDescent="0.25">
      <c r="A326" s="36">
        <v>317</v>
      </c>
      <c r="B326" s="42" t="s">
        <v>471</v>
      </c>
      <c r="C326" s="43" t="s">
        <v>738</v>
      </c>
      <c r="D326" s="37" t="s">
        <v>739</v>
      </c>
      <c r="E326" s="43" t="s">
        <v>748</v>
      </c>
      <c r="F326" s="28" t="s">
        <v>749</v>
      </c>
      <c r="G326" s="28" t="s">
        <v>31</v>
      </c>
      <c r="H326" s="28" t="s">
        <v>17</v>
      </c>
      <c r="I326" s="28" t="s">
        <v>18</v>
      </c>
      <c r="J326" s="28" t="s">
        <v>36</v>
      </c>
      <c r="K326" s="28" t="s">
        <v>19</v>
      </c>
      <c r="L326" s="28" t="s">
        <v>19</v>
      </c>
    </row>
    <row r="327" spans="1:12" s="60" customFormat="1" ht="51" x14ac:dyDescent="0.25">
      <c r="A327" s="36">
        <v>318</v>
      </c>
      <c r="B327" s="42" t="s">
        <v>471</v>
      </c>
      <c r="C327" s="43" t="s">
        <v>738</v>
      </c>
      <c r="D327" s="37" t="s">
        <v>739</v>
      </c>
      <c r="E327" s="43" t="s">
        <v>750</v>
      </c>
      <c r="F327" s="28" t="s">
        <v>751</v>
      </c>
      <c r="G327" s="28" t="s">
        <v>31</v>
      </c>
      <c r="H327" s="28" t="s">
        <v>17</v>
      </c>
      <c r="I327" s="28" t="s">
        <v>18</v>
      </c>
      <c r="J327" s="28" t="s">
        <v>36</v>
      </c>
      <c r="K327" s="28" t="s">
        <v>752</v>
      </c>
      <c r="L327" s="28" t="s">
        <v>753</v>
      </c>
    </row>
    <row r="328" spans="1:12" s="60" customFormat="1" ht="51" x14ac:dyDescent="0.25">
      <c r="A328" s="36">
        <v>319</v>
      </c>
      <c r="B328" s="42" t="s">
        <v>471</v>
      </c>
      <c r="C328" s="43" t="s">
        <v>738</v>
      </c>
      <c r="D328" s="37" t="s">
        <v>739</v>
      </c>
      <c r="E328" s="43" t="s">
        <v>754</v>
      </c>
      <c r="F328" s="28" t="s">
        <v>755</v>
      </c>
      <c r="G328" s="28" t="s">
        <v>31</v>
      </c>
      <c r="H328" s="28" t="s">
        <v>17</v>
      </c>
      <c r="I328" s="28" t="s">
        <v>18</v>
      </c>
      <c r="J328" s="28" t="s">
        <v>36</v>
      </c>
      <c r="K328" s="28" t="s">
        <v>752</v>
      </c>
      <c r="L328" s="28" t="s">
        <v>753</v>
      </c>
    </row>
    <row r="329" spans="1:12" s="60" customFormat="1" ht="51" x14ac:dyDescent="0.25">
      <c r="A329" s="36">
        <v>320</v>
      </c>
      <c r="B329" s="42" t="s">
        <v>471</v>
      </c>
      <c r="C329" s="43" t="s">
        <v>738</v>
      </c>
      <c r="D329" s="37" t="s">
        <v>739</v>
      </c>
      <c r="E329" s="43" t="s">
        <v>756</v>
      </c>
      <c r="F329" s="28" t="s">
        <v>757</v>
      </c>
      <c r="G329" s="28" t="s">
        <v>31</v>
      </c>
      <c r="H329" s="28" t="s">
        <v>17</v>
      </c>
      <c r="I329" s="28" t="s">
        <v>18</v>
      </c>
      <c r="J329" s="28" t="s">
        <v>36</v>
      </c>
      <c r="K329" s="28" t="s">
        <v>752</v>
      </c>
      <c r="L329" s="28" t="s">
        <v>753</v>
      </c>
    </row>
    <row r="330" spans="1:12" s="60" customFormat="1" ht="63.75" x14ac:dyDescent="0.25">
      <c r="A330" s="36">
        <v>321</v>
      </c>
      <c r="B330" s="42" t="s">
        <v>471</v>
      </c>
      <c r="C330" s="43" t="s">
        <v>738</v>
      </c>
      <c r="D330" s="37" t="s">
        <v>739</v>
      </c>
      <c r="E330" s="43" t="s">
        <v>758</v>
      </c>
      <c r="F330" s="28" t="s">
        <v>759</v>
      </c>
      <c r="G330" s="28" t="s">
        <v>22</v>
      </c>
      <c r="H330" s="28" t="s">
        <v>17</v>
      </c>
      <c r="I330" s="28" t="s">
        <v>18</v>
      </c>
      <c r="J330" s="28" t="s">
        <v>36</v>
      </c>
      <c r="K330" s="28" t="s">
        <v>19</v>
      </c>
      <c r="L330" s="28" t="s">
        <v>19</v>
      </c>
    </row>
    <row r="331" spans="1:12" s="60" customFormat="1" ht="25.5" x14ac:dyDescent="0.25">
      <c r="A331" s="36">
        <v>322</v>
      </c>
      <c r="B331" s="42" t="s">
        <v>471</v>
      </c>
      <c r="C331" s="43" t="s">
        <v>738</v>
      </c>
      <c r="D331" s="37" t="s">
        <v>739</v>
      </c>
      <c r="E331" s="43" t="s">
        <v>760</v>
      </c>
      <c r="F331" s="28" t="s">
        <v>761</v>
      </c>
      <c r="G331" s="28" t="s">
        <v>22</v>
      </c>
      <c r="H331" s="28" t="s">
        <v>17</v>
      </c>
      <c r="I331" s="28" t="s">
        <v>18</v>
      </c>
      <c r="J331" s="28" t="s">
        <v>36</v>
      </c>
      <c r="K331" s="28" t="s">
        <v>19</v>
      </c>
      <c r="L331" s="28" t="s">
        <v>19</v>
      </c>
    </row>
    <row r="332" spans="1:12" s="60" customFormat="1" ht="51" x14ac:dyDescent="0.25">
      <c r="A332" s="36">
        <v>323</v>
      </c>
      <c r="B332" s="42" t="s">
        <v>471</v>
      </c>
      <c r="C332" s="43" t="s">
        <v>738</v>
      </c>
      <c r="D332" s="37" t="s">
        <v>739</v>
      </c>
      <c r="E332" s="43" t="s">
        <v>762</v>
      </c>
      <c r="F332" s="28" t="s">
        <v>763</v>
      </c>
      <c r="G332" s="28" t="s">
        <v>31</v>
      </c>
      <c r="H332" s="28" t="s">
        <v>17</v>
      </c>
      <c r="I332" s="28" t="s">
        <v>18</v>
      </c>
      <c r="J332" s="28" t="s">
        <v>36</v>
      </c>
      <c r="K332" s="28" t="s">
        <v>19</v>
      </c>
      <c r="L332" s="28" t="s">
        <v>19</v>
      </c>
    </row>
    <row r="333" spans="1:12" s="60" customFormat="1" ht="63.75" x14ac:dyDescent="0.25">
      <c r="A333" s="36">
        <v>324</v>
      </c>
      <c r="B333" s="42" t="s">
        <v>471</v>
      </c>
      <c r="C333" s="43" t="s">
        <v>738</v>
      </c>
      <c r="D333" s="37" t="s">
        <v>739</v>
      </c>
      <c r="E333" s="43" t="s">
        <v>764</v>
      </c>
      <c r="F333" s="28" t="s">
        <v>765</v>
      </c>
      <c r="G333" s="28" t="s">
        <v>22</v>
      </c>
      <c r="H333" s="28" t="s">
        <v>17</v>
      </c>
      <c r="I333" s="28" t="s">
        <v>18</v>
      </c>
      <c r="J333" s="28" t="s">
        <v>36</v>
      </c>
      <c r="K333" s="28" t="s">
        <v>19</v>
      </c>
      <c r="L333" s="28" t="s">
        <v>19</v>
      </c>
    </row>
    <row r="334" spans="1:12" s="60" customFormat="1" ht="38.25" x14ac:dyDescent="0.25">
      <c r="A334" s="36">
        <v>325</v>
      </c>
      <c r="B334" s="42" t="s">
        <v>471</v>
      </c>
      <c r="C334" s="43" t="s">
        <v>738</v>
      </c>
      <c r="D334" s="37" t="s">
        <v>739</v>
      </c>
      <c r="E334" s="43" t="s">
        <v>766</v>
      </c>
      <c r="F334" s="28" t="s">
        <v>767</v>
      </c>
      <c r="G334" s="28" t="s">
        <v>16</v>
      </c>
      <c r="H334" s="28" t="s">
        <v>17</v>
      </c>
      <c r="I334" s="28" t="s">
        <v>18</v>
      </c>
      <c r="J334" s="28" t="s">
        <v>19</v>
      </c>
      <c r="K334" s="28" t="s">
        <v>768</v>
      </c>
      <c r="L334" s="28" t="s">
        <v>769</v>
      </c>
    </row>
    <row r="335" spans="1:12" s="60" customFormat="1" ht="38.25" x14ac:dyDescent="0.25">
      <c r="A335" s="36">
        <v>326</v>
      </c>
      <c r="B335" s="42" t="s">
        <v>471</v>
      </c>
      <c r="C335" s="43" t="s">
        <v>738</v>
      </c>
      <c r="D335" s="37" t="s">
        <v>739</v>
      </c>
      <c r="E335" s="43" t="s">
        <v>770</v>
      </c>
      <c r="F335" s="28" t="s">
        <v>771</v>
      </c>
      <c r="G335" s="28" t="s">
        <v>16</v>
      </c>
      <c r="H335" s="28" t="s">
        <v>17</v>
      </c>
      <c r="I335" s="28" t="s">
        <v>18</v>
      </c>
      <c r="J335" s="28" t="s">
        <v>19</v>
      </c>
      <c r="K335" s="28" t="s">
        <v>19</v>
      </c>
      <c r="L335" s="28" t="s">
        <v>19</v>
      </c>
    </row>
    <row r="336" spans="1:12" s="60" customFormat="1" ht="38.25" x14ac:dyDescent="0.25">
      <c r="A336" s="36">
        <v>327</v>
      </c>
      <c r="B336" s="42" t="s">
        <v>471</v>
      </c>
      <c r="C336" s="43" t="s">
        <v>738</v>
      </c>
      <c r="D336" s="37" t="s">
        <v>739</v>
      </c>
      <c r="E336" s="43" t="s">
        <v>772</v>
      </c>
      <c r="F336" s="28" t="s">
        <v>773</v>
      </c>
      <c r="G336" s="28" t="s">
        <v>16</v>
      </c>
      <c r="H336" s="28" t="s">
        <v>17</v>
      </c>
      <c r="I336" s="28" t="s">
        <v>18</v>
      </c>
      <c r="J336" s="28" t="s">
        <v>19</v>
      </c>
      <c r="K336" s="28" t="s">
        <v>19</v>
      </c>
      <c r="L336" s="28" t="s">
        <v>19</v>
      </c>
    </row>
    <row r="337" spans="1:12" s="60" customFormat="1" ht="51" x14ac:dyDescent="0.25">
      <c r="A337" s="36">
        <v>328</v>
      </c>
      <c r="B337" s="42" t="s">
        <v>471</v>
      </c>
      <c r="C337" s="43" t="s">
        <v>738</v>
      </c>
      <c r="D337" s="37" t="s">
        <v>739</v>
      </c>
      <c r="E337" s="43" t="s">
        <v>774</v>
      </c>
      <c r="F337" s="28" t="s">
        <v>775</v>
      </c>
      <c r="G337" s="28" t="s">
        <v>31</v>
      </c>
      <c r="H337" s="28" t="s">
        <v>17</v>
      </c>
      <c r="I337" s="28" t="s">
        <v>18</v>
      </c>
      <c r="J337" s="28" t="s">
        <v>36</v>
      </c>
      <c r="K337" s="28" t="s">
        <v>776</v>
      </c>
      <c r="L337" s="28" t="s">
        <v>776</v>
      </c>
    </row>
    <row r="338" spans="1:12" s="60" customFormat="1" ht="25.5" x14ac:dyDescent="0.25">
      <c r="A338" s="36">
        <v>329</v>
      </c>
      <c r="B338" s="42" t="s">
        <v>471</v>
      </c>
      <c r="C338" s="43" t="s">
        <v>738</v>
      </c>
      <c r="D338" s="37" t="s">
        <v>739</v>
      </c>
      <c r="E338" s="43" t="s">
        <v>777</v>
      </c>
      <c r="F338" s="28" t="s">
        <v>778</v>
      </c>
      <c r="G338" s="28" t="s">
        <v>16</v>
      </c>
      <c r="H338" s="28" t="s">
        <v>17</v>
      </c>
      <c r="I338" s="28" t="s">
        <v>18</v>
      </c>
      <c r="J338" s="28" t="s">
        <v>19</v>
      </c>
      <c r="K338" s="28" t="s">
        <v>19</v>
      </c>
      <c r="L338" s="28" t="s">
        <v>19</v>
      </c>
    </row>
    <row r="339" spans="1:12" s="60" customFormat="1" ht="63.75" x14ac:dyDescent="0.25">
      <c r="A339" s="36">
        <v>330</v>
      </c>
      <c r="B339" s="42" t="s">
        <v>471</v>
      </c>
      <c r="C339" s="43" t="s">
        <v>738</v>
      </c>
      <c r="D339" s="37" t="s">
        <v>739</v>
      </c>
      <c r="E339" s="43" t="s">
        <v>779</v>
      </c>
      <c r="F339" s="28" t="s">
        <v>780</v>
      </c>
      <c r="G339" s="28" t="s">
        <v>31</v>
      </c>
      <c r="H339" s="28" t="s">
        <v>17</v>
      </c>
      <c r="I339" s="28" t="s">
        <v>18</v>
      </c>
      <c r="J339" s="28" t="s">
        <v>36</v>
      </c>
      <c r="K339" s="28" t="s">
        <v>19</v>
      </c>
      <c r="L339" s="28" t="s">
        <v>19</v>
      </c>
    </row>
    <row r="340" spans="1:12" s="60" customFormat="1" ht="63.75" x14ac:dyDescent="0.25">
      <c r="A340" s="36">
        <v>331</v>
      </c>
      <c r="B340" s="42" t="s">
        <v>471</v>
      </c>
      <c r="C340" s="43" t="s">
        <v>738</v>
      </c>
      <c r="D340" s="37" t="s">
        <v>739</v>
      </c>
      <c r="E340" s="43" t="s">
        <v>781</v>
      </c>
      <c r="F340" s="28" t="s">
        <v>782</v>
      </c>
      <c r="G340" s="28" t="s">
        <v>31</v>
      </c>
      <c r="H340" s="28" t="s">
        <v>17</v>
      </c>
      <c r="I340" s="28" t="s">
        <v>18</v>
      </c>
      <c r="J340" s="28" t="s">
        <v>783</v>
      </c>
      <c r="K340" s="28" t="s">
        <v>784</v>
      </c>
      <c r="L340" s="28" t="s">
        <v>785</v>
      </c>
    </row>
    <row r="341" spans="1:12" s="60" customFormat="1" ht="38.25" x14ac:dyDescent="0.25">
      <c r="A341" s="36">
        <v>332</v>
      </c>
      <c r="B341" s="42" t="s">
        <v>471</v>
      </c>
      <c r="C341" s="43" t="s">
        <v>472</v>
      </c>
      <c r="D341" s="37" t="s">
        <v>739</v>
      </c>
      <c r="E341" s="43" t="s">
        <v>786</v>
      </c>
      <c r="F341" s="28" t="s">
        <v>787</v>
      </c>
      <c r="G341" s="28" t="s">
        <v>31</v>
      </c>
      <c r="H341" s="28" t="s">
        <v>17</v>
      </c>
      <c r="I341" s="28" t="s">
        <v>18</v>
      </c>
      <c r="J341" s="28" t="s">
        <v>36</v>
      </c>
      <c r="K341" s="28" t="s">
        <v>19</v>
      </c>
      <c r="L341" s="28" t="s">
        <v>19</v>
      </c>
    </row>
    <row r="342" spans="1:12" s="60" customFormat="1" ht="38.25" x14ac:dyDescent="0.25">
      <c r="A342" s="36">
        <v>333</v>
      </c>
      <c r="B342" s="42" t="s">
        <v>471</v>
      </c>
      <c r="C342" s="43" t="s">
        <v>472</v>
      </c>
      <c r="D342" s="37" t="s">
        <v>739</v>
      </c>
      <c r="E342" s="43" t="s">
        <v>788</v>
      </c>
      <c r="F342" s="28" t="s">
        <v>789</v>
      </c>
      <c r="G342" s="28" t="s">
        <v>31</v>
      </c>
      <c r="H342" s="28" t="s">
        <v>17</v>
      </c>
      <c r="I342" s="28" t="s">
        <v>18</v>
      </c>
      <c r="J342" s="28" t="s">
        <v>36</v>
      </c>
      <c r="K342" s="28" t="s">
        <v>19</v>
      </c>
      <c r="L342" s="28" t="s">
        <v>19</v>
      </c>
    </row>
    <row r="343" spans="1:12" s="60" customFormat="1" ht="51" x14ac:dyDescent="0.25">
      <c r="A343" s="36">
        <v>334</v>
      </c>
      <c r="B343" s="42" t="s">
        <v>471</v>
      </c>
      <c r="C343" s="43" t="s">
        <v>472</v>
      </c>
      <c r="D343" s="37" t="s">
        <v>739</v>
      </c>
      <c r="E343" s="43" t="s">
        <v>790</v>
      </c>
      <c r="F343" s="28" t="s">
        <v>791</v>
      </c>
      <c r="G343" s="28" t="s">
        <v>31</v>
      </c>
      <c r="H343" s="28" t="s">
        <v>17</v>
      </c>
      <c r="I343" s="28" t="s">
        <v>18</v>
      </c>
      <c r="J343" s="28" t="s">
        <v>36</v>
      </c>
      <c r="K343" s="28" t="s">
        <v>19</v>
      </c>
      <c r="L343" s="28" t="s">
        <v>19</v>
      </c>
    </row>
    <row r="344" spans="1:12" s="60" customFormat="1" ht="25.5" x14ac:dyDescent="0.25">
      <c r="A344" s="36">
        <v>335</v>
      </c>
      <c r="B344" s="42" t="s">
        <v>471</v>
      </c>
      <c r="C344" s="43" t="s">
        <v>472</v>
      </c>
      <c r="D344" s="37" t="s">
        <v>739</v>
      </c>
      <c r="E344" s="43" t="s">
        <v>792</v>
      </c>
      <c r="F344" s="28" t="s">
        <v>793</v>
      </c>
      <c r="G344" s="28" t="s">
        <v>31</v>
      </c>
      <c r="H344" s="28" t="s">
        <v>17</v>
      </c>
      <c r="I344" s="28" t="s">
        <v>18</v>
      </c>
      <c r="J344" s="28" t="s">
        <v>36</v>
      </c>
      <c r="K344" s="28" t="s">
        <v>19</v>
      </c>
      <c r="L344" s="28" t="s">
        <v>19</v>
      </c>
    </row>
    <row r="345" spans="1:12" s="60" customFormat="1" ht="76.5" x14ac:dyDescent="0.25">
      <c r="A345" s="36">
        <v>336</v>
      </c>
      <c r="B345" s="42" t="s">
        <v>471</v>
      </c>
      <c r="C345" s="43" t="s">
        <v>472</v>
      </c>
      <c r="D345" s="37" t="s">
        <v>739</v>
      </c>
      <c r="E345" s="43" t="s">
        <v>794</v>
      </c>
      <c r="F345" s="28" t="s">
        <v>795</v>
      </c>
      <c r="G345" s="28" t="s">
        <v>22</v>
      </c>
      <c r="H345" s="28" t="s">
        <v>17</v>
      </c>
      <c r="I345" s="28" t="s">
        <v>18</v>
      </c>
      <c r="J345" s="28" t="s">
        <v>783</v>
      </c>
      <c r="K345" s="28" t="s">
        <v>19</v>
      </c>
      <c r="L345" s="28" t="s">
        <v>19</v>
      </c>
    </row>
    <row r="346" spans="1:12" s="60" customFormat="1" ht="51" x14ac:dyDescent="0.25">
      <c r="A346" s="36">
        <v>337</v>
      </c>
      <c r="B346" s="42" t="s">
        <v>471</v>
      </c>
      <c r="C346" s="43" t="s">
        <v>472</v>
      </c>
      <c r="D346" s="37" t="s">
        <v>739</v>
      </c>
      <c r="E346" s="43" t="s">
        <v>796</v>
      </c>
      <c r="F346" s="28" t="s">
        <v>797</v>
      </c>
      <c r="G346" s="28" t="s">
        <v>22</v>
      </c>
      <c r="H346" s="28" t="s">
        <v>17</v>
      </c>
      <c r="I346" s="28" t="s">
        <v>18</v>
      </c>
      <c r="J346" s="28" t="s">
        <v>36</v>
      </c>
      <c r="K346" s="28" t="s">
        <v>19</v>
      </c>
      <c r="L346" s="28" t="s">
        <v>19</v>
      </c>
    </row>
    <row r="347" spans="1:12" s="60" customFormat="1" ht="25.5" x14ac:dyDescent="0.25">
      <c r="A347" s="36">
        <v>338</v>
      </c>
      <c r="B347" s="42" t="s">
        <v>471</v>
      </c>
      <c r="C347" s="43" t="s">
        <v>472</v>
      </c>
      <c r="D347" s="37" t="s">
        <v>739</v>
      </c>
      <c r="E347" s="43" t="s">
        <v>798</v>
      </c>
      <c r="F347" s="28" t="s">
        <v>799</v>
      </c>
      <c r="G347" s="28" t="s">
        <v>16</v>
      </c>
      <c r="H347" s="28" t="s">
        <v>17</v>
      </c>
      <c r="I347" s="28" t="s">
        <v>18</v>
      </c>
      <c r="J347" s="28" t="s">
        <v>19</v>
      </c>
      <c r="K347" s="28" t="s">
        <v>19</v>
      </c>
      <c r="L347" s="28" t="s">
        <v>19</v>
      </c>
    </row>
    <row r="348" spans="1:12" s="60" customFormat="1" ht="25.5" x14ac:dyDescent="0.25">
      <c r="A348" s="36">
        <v>339</v>
      </c>
      <c r="B348" s="42" t="s">
        <v>471</v>
      </c>
      <c r="C348" s="43" t="s">
        <v>738</v>
      </c>
      <c r="D348" s="37" t="s">
        <v>739</v>
      </c>
      <c r="E348" s="43" t="s">
        <v>800</v>
      </c>
      <c r="F348" s="28" t="s">
        <v>674</v>
      </c>
      <c r="G348" s="28" t="s">
        <v>19</v>
      </c>
      <c r="H348" s="28" t="s">
        <v>19</v>
      </c>
      <c r="I348" s="28" t="s">
        <v>19</v>
      </c>
      <c r="J348" s="28" t="s">
        <v>19</v>
      </c>
      <c r="K348" s="28" t="s">
        <v>19</v>
      </c>
      <c r="L348" s="28" t="s">
        <v>19</v>
      </c>
    </row>
    <row r="349" spans="1:12" s="60" customFormat="1" ht="25.5" x14ac:dyDescent="0.25">
      <c r="A349" s="36">
        <v>340</v>
      </c>
      <c r="B349" s="42" t="s">
        <v>471</v>
      </c>
      <c r="C349" s="43" t="s">
        <v>738</v>
      </c>
      <c r="D349" s="37" t="s">
        <v>739</v>
      </c>
      <c r="E349" s="43" t="s">
        <v>26</v>
      </c>
      <c r="F349" s="28" t="s">
        <v>501</v>
      </c>
      <c r="G349" s="28" t="s">
        <v>19</v>
      </c>
      <c r="H349" s="28" t="s">
        <v>19</v>
      </c>
      <c r="I349" s="28" t="s">
        <v>19</v>
      </c>
      <c r="J349" s="28" t="s">
        <v>19</v>
      </c>
      <c r="K349" s="28" t="s">
        <v>19</v>
      </c>
      <c r="L349" s="28" t="s">
        <v>19</v>
      </c>
    </row>
    <row r="350" spans="1:12" s="60" customFormat="1" ht="25.5" x14ac:dyDescent="0.25">
      <c r="A350" s="36">
        <v>341</v>
      </c>
      <c r="B350" s="42" t="s">
        <v>471</v>
      </c>
      <c r="C350" s="43" t="s">
        <v>472</v>
      </c>
      <c r="D350" s="37" t="s">
        <v>739</v>
      </c>
      <c r="E350" s="43" t="s">
        <v>800</v>
      </c>
      <c r="F350" s="28" t="s">
        <v>674</v>
      </c>
      <c r="G350" s="28" t="s">
        <v>19</v>
      </c>
      <c r="H350" s="28" t="s">
        <v>19</v>
      </c>
      <c r="I350" s="28" t="s">
        <v>19</v>
      </c>
      <c r="J350" s="28" t="s">
        <v>19</v>
      </c>
      <c r="K350" s="28" t="s">
        <v>19</v>
      </c>
      <c r="L350" s="28" t="s">
        <v>19</v>
      </c>
    </row>
    <row r="351" spans="1:12" s="60" customFormat="1" ht="25.5" x14ac:dyDescent="0.25">
      <c r="A351" s="36">
        <v>342</v>
      </c>
      <c r="B351" s="42" t="s">
        <v>471</v>
      </c>
      <c r="C351" s="43" t="s">
        <v>472</v>
      </c>
      <c r="D351" s="37" t="s">
        <v>739</v>
      </c>
      <c r="E351" s="43" t="s">
        <v>26</v>
      </c>
      <c r="F351" s="28" t="s">
        <v>501</v>
      </c>
      <c r="G351" s="28" t="s">
        <v>19</v>
      </c>
      <c r="H351" s="28" t="s">
        <v>19</v>
      </c>
      <c r="I351" s="28" t="s">
        <v>19</v>
      </c>
      <c r="J351" s="28" t="s">
        <v>19</v>
      </c>
      <c r="K351" s="28" t="s">
        <v>19</v>
      </c>
      <c r="L351" s="28" t="s">
        <v>19</v>
      </c>
    </row>
    <row r="352" spans="1:12" s="60" customFormat="1" ht="38.25" x14ac:dyDescent="0.25">
      <c r="A352" s="36">
        <v>343</v>
      </c>
      <c r="B352" s="42" t="s">
        <v>471</v>
      </c>
      <c r="C352" s="43" t="s">
        <v>801</v>
      </c>
      <c r="D352" s="37" t="s">
        <v>802</v>
      </c>
      <c r="E352" s="18" t="s">
        <v>803</v>
      </c>
      <c r="F352" s="19" t="s">
        <v>804</v>
      </c>
      <c r="G352" s="28" t="s">
        <v>22</v>
      </c>
      <c r="H352" s="28" t="s">
        <v>17</v>
      </c>
      <c r="I352" s="28" t="s">
        <v>18</v>
      </c>
      <c r="J352" s="28" t="s">
        <v>805</v>
      </c>
      <c r="K352" s="30" t="s">
        <v>137</v>
      </c>
      <c r="L352" s="30" t="s">
        <v>806</v>
      </c>
    </row>
    <row r="353" spans="1:12" s="60" customFormat="1" ht="89.25" x14ac:dyDescent="0.25">
      <c r="A353" s="36">
        <v>344</v>
      </c>
      <c r="B353" s="42" t="s">
        <v>471</v>
      </c>
      <c r="C353" s="43" t="s">
        <v>801</v>
      </c>
      <c r="D353" s="37" t="s">
        <v>802</v>
      </c>
      <c r="E353" s="18" t="s">
        <v>806</v>
      </c>
      <c r="F353" s="19" t="s">
        <v>807</v>
      </c>
      <c r="G353" s="28" t="s">
        <v>31</v>
      </c>
      <c r="H353" s="28" t="s">
        <v>17</v>
      </c>
      <c r="I353" s="28" t="s">
        <v>18</v>
      </c>
      <c r="J353" s="28" t="s">
        <v>36</v>
      </c>
      <c r="K353" s="30" t="s">
        <v>137</v>
      </c>
      <c r="L353" s="30" t="s">
        <v>806</v>
      </c>
    </row>
    <row r="354" spans="1:12" s="60" customFormat="1" ht="114.75" x14ac:dyDescent="0.25">
      <c r="A354" s="36">
        <v>345</v>
      </c>
      <c r="B354" s="42" t="s">
        <v>471</v>
      </c>
      <c r="C354" s="43" t="s">
        <v>801</v>
      </c>
      <c r="D354" s="37" t="s">
        <v>802</v>
      </c>
      <c r="E354" s="18" t="s">
        <v>808</v>
      </c>
      <c r="F354" s="19" t="s">
        <v>809</v>
      </c>
      <c r="G354" s="28" t="s">
        <v>31</v>
      </c>
      <c r="H354" s="28" t="s">
        <v>17</v>
      </c>
      <c r="I354" s="28" t="s">
        <v>18</v>
      </c>
      <c r="J354" s="28" t="s">
        <v>19</v>
      </c>
      <c r="K354" s="30" t="s">
        <v>692</v>
      </c>
      <c r="L354" s="30" t="s">
        <v>810</v>
      </c>
    </row>
    <row r="355" spans="1:12" s="60" customFormat="1" ht="102" x14ac:dyDescent="0.25">
      <c r="A355" s="36">
        <v>346</v>
      </c>
      <c r="B355" s="42" t="s">
        <v>471</v>
      </c>
      <c r="C355" s="43" t="s">
        <v>801</v>
      </c>
      <c r="D355" s="37" t="s">
        <v>802</v>
      </c>
      <c r="E355" s="18" t="s">
        <v>811</v>
      </c>
      <c r="F355" s="19" t="s">
        <v>812</v>
      </c>
      <c r="G355" s="28" t="s">
        <v>16</v>
      </c>
      <c r="H355" s="28" t="s">
        <v>17</v>
      </c>
      <c r="I355" s="28" t="s">
        <v>18</v>
      </c>
      <c r="J355" s="28" t="s">
        <v>19</v>
      </c>
      <c r="K355" s="30" t="s">
        <v>692</v>
      </c>
      <c r="L355" s="30" t="s">
        <v>810</v>
      </c>
    </row>
    <row r="356" spans="1:12" s="60" customFormat="1" ht="114.75" x14ac:dyDescent="0.25">
      <c r="A356" s="36">
        <v>347</v>
      </c>
      <c r="B356" s="42" t="s">
        <v>471</v>
      </c>
      <c r="C356" s="43" t="s">
        <v>801</v>
      </c>
      <c r="D356" s="37" t="s">
        <v>802</v>
      </c>
      <c r="E356" s="18" t="s">
        <v>813</v>
      </c>
      <c r="F356" s="19" t="s">
        <v>814</v>
      </c>
      <c r="G356" s="28" t="s">
        <v>16</v>
      </c>
      <c r="H356" s="28" t="s">
        <v>17</v>
      </c>
      <c r="I356" s="28" t="s">
        <v>18</v>
      </c>
      <c r="J356" s="28" t="s">
        <v>19</v>
      </c>
      <c r="K356" s="30" t="s">
        <v>692</v>
      </c>
      <c r="L356" s="30" t="s">
        <v>810</v>
      </c>
    </row>
    <row r="357" spans="1:12" s="60" customFormat="1" ht="102" x14ac:dyDescent="0.25">
      <c r="A357" s="36">
        <v>348</v>
      </c>
      <c r="B357" s="42" t="s">
        <v>471</v>
      </c>
      <c r="C357" s="43" t="s">
        <v>801</v>
      </c>
      <c r="D357" s="37" t="s">
        <v>802</v>
      </c>
      <c r="E357" s="18" t="s">
        <v>815</v>
      </c>
      <c r="F357" s="19" t="s">
        <v>816</v>
      </c>
      <c r="G357" s="28" t="s">
        <v>31</v>
      </c>
      <c r="H357" s="28" t="s">
        <v>17</v>
      </c>
      <c r="I357" s="28" t="s">
        <v>18</v>
      </c>
      <c r="J357" s="28" t="s">
        <v>19</v>
      </c>
      <c r="K357" s="30" t="s">
        <v>692</v>
      </c>
      <c r="L357" s="30" t="s">
        <v>810</v>
      </c>
    </row>
    <row r="358" spans="1:12" s="60" customFormat="1" ht="51" x14ac:dyDescent="0.25">
      <c r="A358" s="36">
        <v>349</v>
      </c>
      <c r="B358" s="42" t="s">
        <v>471</v>
      </c>
      <c r="C358" s="43" t="s">
        <v>801</v>
      </c>
      <c r="D358" s="37" t="s">
        <v>802</v>
      </c>
      <c r="E358" s="18" t="s">
        <v>817</v>
      </c>
      <c r="F358" s="19" t="s">
        <v>818</v>
      </c>
      <c r="G358" s="28" t="s">
        <v>16</v>
      </c>
      <c r="H358" s="28" t="s">
        <v>17</v>
      </c>
      <c r="I358" s="28" t="s">
        <v>18</v>
      </c>
      <c r="J358" s="28" t="s">
        <v>19</v>
      </c>
      <c r="K358" s="30" t="s">
        <v>692</v>
      </c>
      <c r="L358" s="30" t="s">
        <v>810</v>
      </c>
    </row>
    <row r="359" spans="1:12" s="60" customFormat="1" ht="75" customHeight="1" x14ac:dyDescent="0.25">
      <c r="A359" s="36">
        <v>350</v>
      </c>
      <c r="B359" s="42" t="s">
        <v>471</v>
      </c>
      <c r="C359" s="43" t="s">
        <v>801</v>
      </c>
      <c r="D359" s="37" t="s">
        <v>802</v>
      </c>
      <c r="E359" s="18" t="s">
        <v>819</v>
      </c>
      <c r="F359" s="19" t="s">
        <v>820</v>
      </c>
      <c r="G359" s="28" t="s">
        <v>16</v>
      </c>
      <c r="H359" s="28" t="s">
        <v>17</v>
      </c>
      <c r="I359" s="28" t="s">
        <v>18</v>
      </c>
      <c r="J359" s="28" t="s">
        <v>19</v>
      </c>
      <c r="K359" s="30" t="s">
        <v>692</v>
      </c>
      <c r="L359" s="30" t="s">
        <v>810</v>
      </c>
    </row>
    <row r="360" spans="1:12" s="60" customFormat="1" ht="75" customHeight="1" x14ac:dyDescent="0.25">
      <c r="A360" s="36">
        <v>351</v>
      </c>
      <c r="B360" s="42" t="s">
        <v>471</v>
      </c>
      <c r="C360" s="43" t="s">
        <v>801</v>
      </c>
      <c r="D360" s="37" t="s">
        <v>802</v>
      </c>
      <c r="E360" s="18" t="s">
        <v>821</v>
      </c>
      <c r="F360" s="19" t="s">
        <v>822</v>
      </c>
      <c r="G360" s="28" t="s">
        <v>16</v>
      </c>
      <c r="H360" s="28" t="s">
        <v>17</v>
      </c>
      <c r="I360" s="28" t="s">
        <v>18</v>
      </c>
      <c r="J360" s="28" t="s">
        <v>19</v>
      </c>
      <c r="K360" s="30" t="s">
        <v>692</v>
      </c>
      <c r="L360" s="30" t="s">
        <v>810</v>
      </c>
    </row>
    <row r="361" spans="1:12" s="60" customFormat="1" ht="75" customHeight="1" x14ac:dyDescent="0.25">
      <c r="A361" s="36">
        <v>352</v>
      </c>
      <c r="B361" s="42" t="s">
        <v>471</v>
      </c>
      <c r="C361" s="43" t="s">
        <v>801</v>
      </c>
      <c r="D361" s="37" t="s">
        <v>802</v>
      </c>
      <c r="E361" s="18" t="s">
        <v>823</v>
      </c>
      <c r="F361" s="19" t="s">
        <v>824</v>
      </c>
      <c r="G361" s="28" t="s">
        <v>16</v>
      </c>
      <c r="H361" s="28" t="s">
        <v>17</v>
      </c>
      <c r="I361" s="28" t="s">
        <v>18</v>
      </c>
      <c r="J361" s="28" t="s">
        <v>19</v>
      </c>
      <c r="K361" s="30" t="s">
        <v>692</v>
      </c>
      <c r="L361" s="30" t="s">
        <v>810</v>
      </c>
    </row>
    <row r="362" spans="1:12" s="60" customFormat="1" ht="75" customHeight="1" x14ac:dyDescent="0.25">
      <c r="A362" s="36">
        <v>353</v>
      </c>
      <c r="B362" s="42" t="s">
        <v>471</v>
      </c>
      <c r="C362" s="43" t="s">
        <v>801</v>
      </c>
      <c r="D362" s="37" t="s">
        <v>802</v>
      </c>
      <c r="E362" s="18" t="s">
        <v>825</v>
      </c>
      <c r="F362" s="19" t="s">
        <v>826</v>
      </c>
      <c r="G362" s="28" t="s">
        <v>16</v>
      </c>
      <c r="H362" s="28" t="s">
        <v>17</v>
      </c>
      <c r="I362" s="28" t="s">
        <v>18</v>
      </c>
      <c r="J362" s="28" t="s">
        <v>19</v>
      </c>
      <c r="K362" s="30" t="s">
        <v>692</v>
      </c>
      <c r="L362" s="30" t="s">
        <v>810</v>
      </c>
    </row>
    <row r="363" spans="1:12" s="60" customFormat="1" ht="75" customHeight="1" x14ac:dyDescent="0.25">
      <c r="A363" s="36">
        <v>354</v>
      </c>
      <c r="B363" s="42" t="s">
        <v>471</v>
      </c>
      <c r="C363" s="43" t="s">
        <v>801</v>
      </c>
      <c r="D363" s="37" t="s">
        <v>802</v>
      </c>
      <c r="E363" s="18" t="s">
        <v>827</v>
      </c>
      <c r="F363" s="19" t="s">
        <v>822</v>
      </c>
      <c r="G363" s="28" t="s">
        <v>16</v>
      </c>
      <c r="H363" s="28" t="s">
        <v>17</v>
      </c>
      <c r="I363" s="28" t="s">
        <v>18</v>
      </c>
      <c r="J363" s="28" t="s">
        <v>19</v>
      </c>
      <c r="K363" s="30" t="s">
        <v>692</v>
      </c>
      <c r="L363" s="30" t="s">
        <v>810</v>
      </c>
    </row>
    <row r="364" spans="1:12" s="60" customFormat="1" ht="75" customHeight="1" x14ac:dyDescent="0.25">
      <c r="A364" s="36">
        <v>355</v>
      </c>
      <c r="B364" s="42" t="s">
        <v>471</v>
      </c>
      <c r="C364" s="43" t="s">
        <v>801</v>
      </c>
      <c r="D364" s="37" t="s">
        <v>802</v>
      </c>
      <c r="E364" s="18" t="s">
        <v>828</v>
      </c>
      <c r="F364" s="19" t="s">
        <v>829</v>
      </c>
      <c r="G364" s="28" t="s">
        <v>16</v>
      </c>
      <c r="H364" s="28" t="s">
        <v>17</v>
      </c>
      <c r="I364" s="28" t="s">
        <v>18</v>
      </c>
      <c r="J364" s="28" t="s">
        <v>19</v>
      </c>
      <c r="K364" s="30" t="s">
        <v>692</v>
      </c>
      <c r="L364" s="30" t="s">
        <v>810</v>
      </c>
    </row>
    <row r="365" spans="1:12" s="60" customFormat="1" ht="75" customHeight="1" x14ac:dyDescent="0.25">
      <c r="A365" s="36">
        <v>356</v>
      </c>
      <c r="B365" s="42" t="s">
        <v>471</v>
      </c>
      <c r="C365" s="43" t="s">
        <v>801</v>
      </c>
      <c r="D365" s="37" t="s">
        <v>802</v>
      </c>
      <c r="E365" s="18" t="s">
        <v>830</v>
      </c>
      <c r="F365" s="20" t="s">
        <v>831</v>
      </c>
      <c r="G365" s="28" t="s">
        <v>16</v>
      </c>
      <c r="H365" s="28" t="s">
        <v>17</v>
      </c>
      <c r="I365" s="28" t="s">
        <v>18</v>
      </c>
      <c r="J365" s="28" t="s">
        <v>104</v>
      </c>
      <c r="K365" s="30" t="s">
        <v>692</v>
      </c>
      <c r="L365" s="30" t="s">
        <v>810</v>
      </c>
    </row>
    <row r="366" spans="1:12" s="60" customFormat="1" ht="75" customHeight="1" x14ac:dyDescent="0.25">
      <c r="A366" s="36">
        <v>357</v>
      </c>
      <c r="B366" s="42" t="s">
        <v>471</v>
      </c>
      <c r="C366" s="43" t="s">
        <v>801</v>
      </c>
      <c r="D366" s="37" t="s">
        <v>802</v>
      </c>
      <c r="E366" s="18" t="s">
        <v>832</v>
      </c>
      <c r="F366" s="20" t="s">
        <v>833</v>
      </c>
      <c r="G366" s="28" t="s">
        <v>16</v>
      </c>
      <c r="H366" s="28" t="s">
        <v>17</v>
      </c>
      <c r="I366" s="28" t="s">
        <v>18</v>
      </c>
      <c r="J366" s="28" t="s">
        <v>104</v>
      </c>
      <c r="K366" s="30" t="s">
        <v>692</v>
      </c>
      <c r="L366" s="30" t="s">
        <v>810</v>
      </c>
    </row>
    <row r="367" spans="1:12" s="60" customFormat="1" ht="75" customHeight="1" x14ac:dyDescent="0.25">
      <c r="A367" s="36">
        <v>358</v>
      </c>
      <c r="B367" s="42" t="s">
        <v>471</v>
      </c>
      <c r="C367" s="43" t="s">
        <v>801</v>
      </c>
      <c r="D367" s="37" t="s">
        <v>802</v>
      </c>
      <c r="E367" s="18" t="s">
        <v>834</v>
      </c>
      <c r="F367" s="19" t="s">
        <v>835</v>
      </c>
      <c r="G367" s="28" t="s">
        <v>16</v>
      </c>
      <c r="H367" s="28" t="s">
        <v>17</v>
      </c>
      <c r="I367" s="28" t="s">
        <v>18</v>
      </c>
      <c r="J367" s="28" t="s">
        <v>104</v>
      </c>
      <c r="K367" s="30" t="s">
        <v>692</v>
      </c>
      <c r="L367" s="30" t="s">
        <v>810</v>
      </c>
    </row>
    <row r="368" spans="1:12" s="60" customFormat="1" ht="75" customHeight="1" x14ac:dyDescent="0.25">
      <c r="A368" s="36">
        <v>359</v>
      </c>
      <c r="B368" s="42" t="s">
        <v>471</v>
      </c>
      <c r="C368" s="43" t="s">
        <v>801</v>
      </c>
      <c r="D368" s="37" t="s">
        <v>802</v>
      </c>
      <c r="E368" s="18" t="s">
        <v>836</v>
      </c>
      <c r="F368" s="20" t="s">
        <v>837</v>
      </c>
      <c r="G368" s="28" t="s">
        <v>16</v>
      </c>
      <c r="H368" s="28" t="s">
        <v>17</v>
      </c>
      <c r="I368" s="28" t="s">
        <v>18</v>
      </c>
      <c r="J368" s="28" t="s">
        <v>104</v>
      </c>
      <c r="K368" s="30" t="s">
        <v>692</v>
      </c>
      <c r="L368" s="30" t="s">
        <v>838</v>
      </c>
    </row>
    <row r="369" spans="1:12" s="60" customFormat="1" ht="75" customHeight="1" x14ac:dyDescent="0.25">
      <c r="A369" s="36">
        <v>360</v>
      </c>
      <c r="B369" s="42" t="s">
        <v>471</v>
      </c>
      <c r="C369" s="43" t="s">
        <v>801</v>
      </c>
      <c r="D369" s="37" t="s">
        <v>802</v>
      </c>
      <c r="E369" s="18" t="s">
        <v>839</v>
      </c>
      <c r="F369" s="19" t="s">
        <v>840</v>
      </c>
      <c r="G369" s="28" t="s">
        <v>31</v>
      </c>
      <c r="H369" s="28" t="s">
        <v>17</v>
      </c>
      <c r="I369" s="28" t="s">
        <v>18</v>
      </c>
      <c r="J369" s="28" t="s">
        <v>36</v>
      </c>
      <c r="K369" s="30" t="s">
        <v>692</v>
      </c>
      <c r="L369" s="30" t="s">
        <v>810</v>
      </c>
    </row>
    <row r="370" spans="1:12" s="60" customFormat="1" ht="75" customHeight="1" x14ac:dyDescent="0.25">
      <c r="A370" s="36">
        <v>361</v>
      </c>
      <c r="B370" s="47" t="s">
        <v>471</v>
      </c>
      <c r="C370" s="21" t="s">
        <v>801</v>
      </c>
      <c r="D370" s="48" t="s">
        <v>802</v>
      </c>
      <c r="E370" s="21" t="s">
        <v>841</v>
      </c>
      <c r="F370" s="22" t="s">
        <v>842</v>
      </c>
      <c r="G370" s="49" t="s">
        <v>31</v>
      </c>
      <c r="H370" s="49" t="s">
        <v>17</v>
      </c>
      <c r="I370" s="49" t="s">
        <v>18</v>
      </c>
      <c r="J370" s="28" t="s">
        <v>36</v>
      </c>
      <c r="K370" s="30" t="s">
        <v>692</v>
      </c>
      <c r="L370" s="30" t="s">
        <v>838</v>
      </c>
    </row>
    <row r="371" spans="1:12" s="60" customFormat="1" ht="75" customHeight="1" x14ac:dyDescent="0.25">
      <c r="A371" s="36">
        <v>362</v>
      </c>
      <c r="B371" s="42" t="s">
        <v>471</v>
      </c>
      <c r="C371" s="43" t="s">
        <v>801</v>
      </c>
      <c r="D371" s="37" t="s">
        <v>802</v>
      </c>
      <c r="E371" s="18" t="s">
        <v>843</v>
      </c>
      <c r="F371" s="23" t="s">
        <v>844</v>
      </c>
      <c r="G371" s="28" t="s">
        <v>31</v>
      </c>
      <c r="H371" s="28" t="s">
        <v>17</v>
      </c>
      <c r="I371" s="28" t="s">
        <v>18</v>
      </c>
      <c r="J371" s="28" t="s">
        <v>36</v>
      </c>
      <c r="K371" s="30" t="s">
        <v>692</v>
      </c>
      <c r="L371" s="30" t="s">
        <v>838</v>
      </c>
    </row>
    <row r="372" spans="1:12" s="60" customFormat="1" ht="75" customHeight="1" x14ac:dyDescent="0.25">
      <c r="A372" s="36">
        <v>363</v>
      </c>
      <c r="B372" s="42" t="s">
        <v>471</v>
      </c>
      <c r="C372" s="43" t="s">
        <v>801</v>
      </c>
      <c r="D372" s="37" t="s">
        <v>802</v>
      </c>
      <c r="E372" s="18" t="s">
        <v>845</v>
      </c>
      <c r="F372" s="23" t="s">
        <v>846</v>
      </c>
      <c r="G372" s="28" t="s">
        <v>31</v>
      </c>
      <c r="H372" s="28" t="s">
        <v>17</v>
      </c>
      <c r="I372" s="28" t="s">
        <v>18</v>
      </c>
      <c r="J372" s="28" t="s">
        <v>36</v>
      </c>
      <c r="K372" s="30" t="s">
        <v>692</v>
      </c>
      <c r="L372" s="30" t="s">
        <v>838</v>
      </c>
    </row>
    <row r="373" spans="1:12" s="60" customFormat="1" ht="75" customHeight="1" x14ac:dyDescent="0.25">
      <c r="A373" s="36">
        <v>364</v>
      </c>
      <c r="B373" s="42" t="s">
        <v>471</v>
      </c>
      <c r="C373" s="43" t="s">
        <v>801</v>
      </c>
      <c r="D373" s="37" t="s">
        <v>802</v>
      </c>
      <c r="E373" s="18" t="s">
        <v>847</v>
      </c>
      <c r="F373" s="23" t="s">
        <v>844</v>
      </c>
      <c r="G373" s="28" t="s">
        <v>31</v>
      </c>
      <c r="H373" s="28" t="s">
        <v>17</v>
      </c>
      <c r="I373" s="28" t="s">
        <v>18</v>
      </c>
      <c r="J373" s="28" t="s">
        <v>36</v>
      </c>
      <c r="K373" s="30" t="s">
        <v>692</v>
      </c>
      <c r="L373" s="30" t="s">
        <v>838</v>
      </c>
    </row>
    <row r="374" spans="1:12" s="60" customFormat="1" ht="75" customHeight="1" x14ac:dyDescent="0.25">
      <c r="A374" s="36">
        <v>365</v>
      </c>
      <c r="B374" s="42" t="s">
        <v>471</v>
      </c>
      <c r="C374" s="43" t="s">
        <v>801</v>
      </c>
      <c r="D374" s="37" t="s">
        <v>802</v>
      </c>
      <c r="E374" s="18" t="s">
        <v>848</v>
      </c>
      <c r="F374" s="23" t="s">
        <v>849</v>
      </c>
      <c r="G374" s="28" t="s">
        <v>16</v>
      </c>
      <c r="H374" s="28" t="s">
        <v>17</v>
      </c>
      <c r="I374" s="28" t="s">
        <v>18</v>
      </c>
      <c r="J374" s="28" t="s">
        <v>19</v>
      </c>
      <c r="K374" s="30" t="s">
        <v>692</v>
      </c>
      <c r="L374" s="30" t="s">
        <v>810</v>
      </c>
    </row>
    <row r="375" spans="1:12" s="60" customFormat="1" ht="75" customHeight="1" x14ac:dyDescent="0.25">
      <c r="A375" s="36">
        <v>366</v>
      </c>
      <c r="B375" s="42" t="s">
        <v>471</v>
      </c>
      <c r="C375" s="43" t="s">
        <v>801</v>
      </c>
      <c r="D375" s="37" t="s">
        <v>802</v>
      </c>
      <c r="E375" s="18" t="s">
        <v>850</v>
      </c>
      <c r="F375" s="23" t="s">
        <v>851</v>
      </c>
      <c r="G375" s="28" t="s">
        <v>16</v>
      </c>
      <c r="H375" s="28" t="s">
        <v>17</v>
      </c>
      <c r="I375" s="28" t="s">
        <v>18</v>
      </c>
      <c r="J375" s="28" t="s">
        <v>19</v>
      </c>
      <c r="K375" s="30" t="s">
        <v>692</v>
      </c>
      <c r="L375" s="30" t="s">
        <v>810</v>
      </c>
    </row>
    <row r="376" spans="1:12" s="60" customFormat="1" ht="75" customHeight="1" x14ac:dyDescent="0.25">
      <c r="A376" s="36">
        <v>367</v>
      </c>
      <c r="B376" s="42" t="s">
        <v>471</v>
      </c>
      <c r="C376" s="43" t="s">
        <v>801</v>
      </c>
      <c r="D376" s="37" t="s">
        <v>802</v>
      </c>
      <c r="E376" s="18" t="s">
        <v>852</v>
      </c>
      <c r="F376" s="24" t="s">
        <v>853</v>
      </c>
      <c r="G376" s="28" t="s">
        <v>31</v>
      </c>
      <c r="H376" s="28" t="s">
        <v>17</v>
      </c>
      <c r="I376" s="28" t="s">
        <v>18</v>
      </c>
      <c r="J376" s="28" t="s">
        <v>36</v>
      </c>
      <c r="K376" s="30" t="s">
        <v>692</v>
      </c>
      <c r="L376" s="30" t="s">
        <v>810</v>
      </c>
    </row>
    <row r="377" spans="1:12" s="60" customFormat="1" ht="75" customHeight="1" x14ac:dyDescent="0.25">
      <c r="A377" s="36">
        <v>368</v>
      </c>
      <c r="B377" s="42" t="s">
        <v>471</v>
      </c>
      <c r="C377" s="43" t="s">
        <v>801</v>
      </c>
      <c r="D377" s="37" t="s">
        <v>802</v>
      </c>
      <c r="E377" s="18" t="s">
        <v>854</v>
      </c>
      <c r="F377" s="25" t="s">
        <v>855</v>
      </c>
      <c r="G377" s="28" t="s">
        <v>16</v>
      </c>
      <c r="H377" s="28" t="s">
        <v>17</v>
      </c>
      <c r="I377" s="28" t="s">
        <v>18</v>
      </c>
      <c r="J377" s="28" t="s">
        <v>36</v>
      </c>
      <c r="K377" s="30" t="s">
        <v>692</v>
      </c>
      <c r="L377" s="30" t="s">
        <v>810</v>
      </c>
    </row>
    <row r="378" spans="1:12" s="60" customFormat="1" ht="75" customHeight="1" x14ac:dyDescent="0.25">
      <c r="A378" s="36">
        <v>369</v>
      </c>
      <c r="B378" s="42" t="s">
        <v>471</v>
      </c>
      <c r="C378" s="43" t="s">
        <v>801</v>
      </c>
      <c r="D378" s="37" t="s">
        <v>802</v>
      </c>
      <c r="E378" s="18" t="s">
        <v>856</v>
      </c>
      <c r="F378" s="25" t="s">
        <v>857</v>
      </c>
      <c r="G378" s="28" t="s">
        <v>16</v>
      </c>
      <c r="H378" s="28" t="s">
        <v>17</v>
      </c>
      <c r="I378" s="28" t="s">
        <v>18</v>
      </c>
      <c r="J378" s="28" t="s">
        <v>19</v>
      </c>
      <c r="K378" s="30" t="s">
        <v>692</v>
      </c>
      <c r="L378" s="30" t="s">
        <v>858</v>
      </c>
    </row>
    <row r="379" spans="1:12" s="60" customFormat="1" ht="75" customHeight="1" x14ac:dyDescent="0.25">
      <c r="A379" s="36">
        <v>370</v>
      </c>
      <c r="B379" s="42" t="s">
        <v>471</v>
      </c>
      <c r="C379" s="43" t="s">
        <v>801</v>
      </c>
      <c r="D379" s="37" t="s">
        <v>802</v>
      </c>
      <c r="E379" s="18" t="s">
        <v>859</v>
      </c>
      <c r="F379" s="25" t="s">
        <v>860</v>
      </c>
      <c r="G379" s="28" t="s">
        <v>16</v>
      </c>
      <c r="H379" s="28" t="s">
        <v>17</v>
      </c>
      <c r="I379" s="28" t="s">
        <v>18</v>
      </c>
      <c r="J379" s="28" t="s">
        <v>19</v>
      </c>
      <c r="K379" s="30" t="s">
        <v>692</v>
      </c>
      <c r="L379" s="30" t="s">
        <v>858</v>
      </c>
    </row>
    <row r="380" spans="1:12" s="60" customFormat="1" ht="75" customHeight="1" x14ac:dyDescent="0.25">
      <c r="A380" s="36">
        <v>371</v>
      </c>
      <c r="B380" s="42" t="s">
        <v>471</v>
      </c>
      <c r="C380" s="43" t="s">
        <v>801</v>
      </c>
      <c r="D380" s="37" t="s">
        <v>802</v>
      </c>
      <c r="E380" s="18" t="s">
        <v>861</v>
      </c>
      <c r="F380" s="19" t="s">
        <v>862</v>
      </c>
      <c r="G380" s="28" t="s">
        <v>16</v>
      </c>
      <c r="H380" s="28" t="s">
        <v>17</v>
      </c>
      <c r="I380" s="28" t="s">
        <v>18</v>
      </c>
      <c r="J380" s="28" t="s">
        <v>19</v>
      </c>
      <c r="K380" s="30" t="s">
        <v>692</v>
      </c>
      <c r="L380" s="30" t="s">
        <v>858</v>
      </c>
    </row>
    <row r="381" spans="1:12" s="60" customFormat="1" ht="75" customHeight="1" x14ac:dyDescent="0.25">
      <c r="A381" s="36">
        <v>372</v>
      </c>
      <c r="B381" s="42" t="s">
        <v>471</v>
      </c>
      <c r="C381" s="43" t="s">
        <v>801</v>
      </c>
      <c r="D381" s="37" t="s">
        <v>802</v>
      </c>
      <c r="E381" s="18" t="s">
        <v>863</v>
      </c>
      <c r="F381" s="19" t="s">
        <v>864</v>
      </c>
      <c r="G381" s="28" t="s">
        <v>16</v>
      </c>
      <c r="H381" s="28" t="s">
        <v>17</v>
      </c>
      <c r="I381" s="28" t="s">
        <v>18</v>
      </c>
      <c r="J381" s="28" t="s">
        <v>19</v>
      </c>
      <c r="K381" s="30" t="s">
        <v>692</v>
      </c>
      <c r="L381" s="30" t="s">
        <v>858</v>
      </c>
    </row>
    <row r="382" spans="1:12" s="60" customFormat="1" ht="75" customHeight="1" x14ac:dyDescent="0.25">
      <c r="A382" s="36">
        <v>373</v>
      </c>
      <c r="B382" s="42" t="s">
        <v>471</v>
      </c>
      <c r="C382" s="43" t="s">
        <v>801</v>
      </c>
      <c r="D382" s="37" t="s">
        <v>802</v>
      </c>
      <c r="E382" s="18" t="s">
        <v>865</v>
      </c>
      <c r="F382" s="19" t="s">
        <v>866</v>
      </c>
      <c r="G382" s="28" t="s">
        <v>16</v>
      </c>
      <c r="H382" s="28" t="s">
        <v>17</v>
      </c>
      <c r="I382" s="28" t="s">
        <v>18</v>
      </c>
      <c r="J382" s="28" t="s">
        <v>19</v>
      </c>
      <c r="K382" s="30" t="s">
        <v>692</v>
      </c>
      <c r="L382" s="30" t="s">
        <v>858</v>
      </c>
    </row>
    <row r="383" spans="1:12" s="60" customFormat="1" ht="75" customHeight="1" x14ac:dyDescent="0.25">
      <c r="A383" s="36">
        <v>374</v>
      </c>
      <c r="B383" s="42" t="s">
        <v>471</v>
      </c>
      <c r="C383" s="43" t="s">
        <v>801</v>
      </c>
      <c r="D383" s="37" t="s">
        <v>802</v>
      </c>
      <c r="E383" s="18" t="s">
        <v>867</v>
      </c>
      <c r="F383" s="25" t="s">
        <v>868</v>
      </c>
      <c r="G383" s="28" t="s">
        <v>31</v>
      </c>
      <c r="H383" s="28" t="s">
        <v>17</v>
      </c>
      <c r="I383" s="28" t="s">
        <v>18</v>
      </c>
      <c r="J383" s="28" t="s">
        <v>36</v>
      </c>
      <c r="K383" s="30" t="s">
        <v>692</v>
      </c>
      <c r="L383" s="30" t="s">
        <v>858</v>
      </c>
    </row>
    <row r="384" spans="1:12" s="60" customFormat="1" ht="75" customHeight="1" x14ac:dyDescent="0.25">
      <c r="A384" s="36">
        <v>375</v>
      </c>
      <c r="B384" s="42" t="s">
        <v>471</v>
      </c>
      <c r="C384" s="43" t="s">
        <v>801</v>
      </c>
      <c r="D384" s="37" t="s">
        <v>802</v>
      </c>
      <c r="E384" s="18" t="s">
        <v>869</v>
      </c>
      <c r="F384" s="25" t="s">
        <v>870</v>
      </c>
      <c r="G384" s="28" t="s">
        <v>16</v>
      </c>
      <c r="H384" s="28" t="s">
        <v>17</v>
      </c>
      <c r="I384" s="28" t="s">
        <v>18</v>
      </c>
      <c r="J384" s="28" t="s">
        <v>19</v>
      </c>
      <c r="K384" s="30" t="s">
        <v>692</v>
      </c>
      <c r="L384" s="30" t="s">
        <v>858</v>
      </c>
    </row>
    <row r="385" spans="1:12" s="60" customFormat="1" ht="75" customHeight="1" x14ac:dyDescent="0.25">
      <c r="A385" s="36">
        <v>376</v>
      </c>
      <c r="B385" s="42" t="s">
        <v>471</v>
      </c>
      <c r="C385" s="43" t="s">
        <v>801</v>
      </c>
      <c r="D385" s="37" t="s">
        <v>802</v>
      </c>
      <c r="E385" s="18" t="s">
        <v>762</v>
      </c>
      <c r="F385" s="25" t="s">
        <v>871</v>
      </c>
      <c r="G385" s="28" t="s">
        <v>31</v>
      </c>
      <c r="H385" s="28" t="s">
        <v>17</v>
      </c>
      <c r="I385" s="28" t="s">
        <v>18</v>
      </c>
      <c r="J385" s="28" t="s">
        <v>36</v>
      </c>
      <c r="K385" s="30" t="s">
        <v>692</v>
      </c>
      <c r="L385" s="30" t="s">
        <v>858</v>
      </c>
    </row>
    <row r="386" spans="1:12" s="60" customFormat="1" ht="75" customHeight="1" x14ac:dyDescent="0.25">
      <c r="A386" s="36">
        <v>377</v>
      </c>
      <c r="B386" s="42" t="s">
        <v>471</v>
      </c>
      <c r="C386" s="43" t="s">
        <v>801</v>
      </c>
      <c r="D386" s="37" t="s">
        <v>802</v>
      </c>
      <c r="E386" s="18" t="s">
        <v>872</v>
      </c>
      <c r="F386" s="25" t="s">
        <v>873</v>
      </c>
      <c r="G386" s="28" t="s">
        <v>31</v>
      </c>
      <c r="H386" s="28" t="s">
        <v>17</v>
      </c>
      <c r="I386" s="28" t="s">
        <v>18</v>
      </c>
      <c r="J386" s="28" t="s">
        <v>36</v>
      </c>
      <c r="K386" s="30" t="s">
        <v>692</v>
      </c>
      <c r="L386" s="30" t="s">
        <v>858</v>
      </c>
    </row>
    <row r="387" spans="1:12" s="60" customFormat="1" ht="75" customHeight="1" x14ac:dyDescent="0.25">
      <c r="A387" s="36">
        <v>378</v>
      </c>
      <c r="B387" s="42" t="s">
        <v>471</v>
      </c>
      <c r="C387" s="43" t="s">
        <v>801</v>
      </c>
      <c r="D387" s="37" t="s">
        <v>802</v>
      </c>
      <c r="E387" s="18" t="s">
        <v>874</v>
      </c>
      <c r="F387" s="25" t="s">
        <v>875</v>
      </c>
      <c r="G387" s="28" t="s">
        <v>31</v>
      </c>
      <c r="H387" s="28" t="s">
        <v>17</v>
      </c>
      <c r="I387" s="28" t="s">
        <v>18</v>
      </c>
      <c r="J387" s="28" t="s">
        <v>36</v>
      </c>
      <c r="K387" s="30" t="s">
        <v>692</v>
      </c>
      <c r="L387" s="30" t="s">
        <v>858</v>
      </c>
    </row>
    <row r="388" spans="1:12" s="60" customFormat="1" ht="75" customHeight="1" x14ac:dyDescent="0.25">
      <c r="A388" s="36">
        <v>379</v>
      </c>
      <c r="B388" s="42" t="s">
        <v>471</v>
      </c>
      <c r="C388" s="43" t="s">
        <v>801</v>
      </c>
      <c r="D388" s="37" t="s">
        <v>802</v>
      </c>
      <c r="E388" s="18" t="s">
        <v>876</v>
      </c>
      <c r="F388" s="25" t="s">
        <v>877</v>
      </c>
      <c r="G388" s="28" t="s">
        <v>31</v>
      </c>
      <c r="H388" s="28" t="s">
        <v>17</v>
      </c>
      <c r="I388" s="28" t="s">
        <v>18</v>
      </c>
      <c r="J388" s="28" t="s">
        <v>36</v>
      </c>
      <c r="K388" s="30" t="s">
        <v>692</v>
      </c>
      <c r="L388" s="30" t="s">
        <v>858</v>
      </c>
    </row>
    <row r="389" spans="1:12" s="60" customFormat="1" ht="75" customHeight="1" x14ac:dyDescent="0.25">
      <c r="A389" s="36">
        <v>380</v>
      </c>
      <c r="B389" s="42" t="s">
        <v>471</v>
      </c>
      <c r="C389" s="43" t="s">
        <v>801</v>
      </c>
      <c r="D389" s="37" t="s">
        <v>802</v>
      </c>
      <c r="E389" s="18" t="s">
        <v>878</v>
      </c>
      <c r="F389" s="25" t="s">
        <v>879</v>
      </c>
      <c r="G389" s="28" t="s">
        <v>31</v>
      </c>
      <c r="H389" s="28" t="s">
        <v>17</v>
      </c>
      <c r="I389" s="28" t="s">
        <v>18</v>
      </c>
      <c r="J389" s="28" t="s">
        <v>36</v>
      </c>
      <c r="K389" s="30" t="s">
        <v>692</v>
      </c>
      <c r="L389" s="30" t="s">
        <v>880</v>
      </c>
    </row>
    <row r="390" spans="1:12" s="60" customFormat="1" ht="75" customHeight="1" x14ac:dyDescent="0.25">
      <c r="A390" s="36">
        <v>381</v>
      </c>
      <c r="B390" s="42" t="s">
        <v>471</v>
      </c>
      <c r="C390" s="43" t="s">
        <v>801</v>
      </c>
      <c r="D390" s="37" t="s">
        <v>802</v>
      </c>
      <c r="E390" s="18" t="s">
        <v>881</v>
      </c>
      <c r="F390" s="25" t="s">
        <v>882</v>
      </c>
      <c r="G390" s="28" t="s">
        <v>31</v>
      </c>
      <c r="H390" s="28" t="s">
        <v>17</v>
      </c>
      <c r="I390" s="28" t="s">
        <v>18</v>
      </c>
      <c r="J390" s="28" t="s">
        <v>36</v>
      </c>
      <c r="K390" s="30" t="s">
        <v>692</v>
      </c>
      <c r="L390" s="30" t="s">
        <v>858</v>
      </c>
    </row>
    <row r="391" spans="1:12" s="60" customFormat="1" ht="75" customHeight="1" x14ac:dyDescent="0.25">
      <c r="A391" s="36">
        <v>382</v>
      </c>
      <c r="B391" s="42" t="s">
        <v>471</v>
      </c>
      <c r="C391" s="43" t="s">
        <v>801</v>
      </c>
      <c r="D391" s="37" t="s">
        <v>802</v>
      </c>
      <c r="E391" s="18" t="s">
        <v>883</v>
      </c>
      <c r="F391" s="25" t="s">
        <v>884</v>
      </c>
      <c r="G391" s="28" t="s">
        <v>31</v>
      </c>
      <c r="H391" s="28" t="s">
        <v>17</v>
      </c>
      <c r="I391" s="28" t="s">
        <v>18</v>
      </c>
      <c r="J391" s="28" t="s">
        <v>36</v>
      </c>
      <c r="K391" s="30" t="s">
        <v>692</v>
      </c>
      <c r="L391" s="30" t="s">
        <v>858</v>
      </c>
    </row>
    <row r="392" spans="1:12" s="60" customFormat="1" ht="75" customHeight="1" x14ac:dyDescent="0.25">
      <c r="A392" s="36">
        <v>383</v>
      </c>
      <c r="B392" s="42" t="s">
        <v>471</v>
      </c>
      <c r="C392" s="43" t="s">
        <v>801</v>
      </c>
      <c r="D392" s="37" t="s">
        <v>802</v>
      </c>
      <c r="E392" s="18" t="s">
        <v>885</v>
      </c>
      <c r="F392" s="25" t="s">
        <v>886</v>
      </c>
      <c r="G392" s="28" t="s">
        <v>31</v>
      </c>
      <c r="H392" s="28" t="s">
        <v>17</v>
      </c>
      <c r="I392" s="28" t="s">
        <v>18</v>
      </c>
      <c r="J392" s="28" t="s">
        <v>36</v>
      </c>
      <c r="K392" s="30" t="s">
        <v>692</v>
      </c>
      <c r="L392" s="30" t="s">
        <v>858</v>
      </c>
    </row>
    <row r="393" spans="1:12" s="60" customFormat="1" ht="75" customHeight="1" x14ac:dyDescent="0.25">
      <c r="A393" s="36">
        <v>384</v>
      </c>
      <c r="B393" s="42" t="s">
        <v>471</v>
      </c>
      <c r="C393" s="43" t="s">
        <v>801</v>
      </c>
      <c r="D393" s="37" t="s">
        <v>802</v>
      </c>
      <c r="E393" s="18" t="s">
        <v>887</v>
      </c>
      <c r="F393" s="25" t="s">
        <v>888</v>
      </c>
      <c r="G393" s="28" t="s">
        <v>31</v>
      </c>
      <c r="H393" s="28" t="s">
        <v>17</v>
      </c>
      <c r="I393" s="28" t="s">
        <v>18</v>
      </c>
      <c r="J393" s="28" t="s">
        <v>36</v>
      </c>
      <c r="K393" s="30" t="s">
        <v>692</v>
      </c>
      <c r="L393" s="30" t="s">
        <v>858</v>
      </c>
    </row>
    <row r="394" spans="1:12" s="60" customFormat="1" ht="75" customHeight="1" x14ac:dyDescent="0.25">
      <c r="A394" s="36">
        <v>385</v>
      </c>
      <c r="B394" s="42" t="s">
        <v>471</v>
      </c>
      <c r="C394" s="43" t="s">
        <v>801</v>
      </c>
      <c r="D394" s="37" t="s">
        <v>802</v>
      </c>
      <c r="E394" s="18" t="s">
        <v>889</v>
      </c>
      <c r="F394" s="25" t="s">
        <v>890</v>
      </c>
      <c r="G394" s="28" t="s">
        <v>16</v>
      </c>
      <c r="H394" s="28" t="s">
        <v>17</v>
      </c>
      <c r="I394" s="28" t="s">
        <v>18</v>
      </c>
      <c r="J394" s="28" t="s">
        <v>19</v>
      </c>
      <c r="K394" s="30" t="s">
        <v>692</v>
      </c>
      <c r="L394" s="30" t="s">
        <v>858</v>
      </c>
    </row>
    <row r="395" spans="1:12" s="60" customFormat="1" ht="75" customHeight="1" x14ac:dyDescent="0.25">
      <c r="A395" s="36">
        <v>386</v>
      </c>
      <c r="B395" s="42" t="s">
        <v>471</v>
      </c>
      <c r="C395" s="43" t="s">
        <v>801</v>
      </c>
      <c r="D395" s="37" t="s">
        <v>802</v>
      </c>
      <c r="E395" s="18" t="s">
        <v>891</v>
      </c>
      <c r="F395" s="25" t="s">
        <v>892</v>
      </c>
      <c r="G395" s="28" t="s">
        <v>31</v>
      </c>
      <c r="H395" s="28" t="s">
        <v>17</v>
      </c>
      <c r="I395" s="28" t="s">
        <v>18</v>
      </c>
      <c r="J395" s="28" t="s">
        <v>36</v>
      </c>
      <c r="K395" s="30" t="s">
        <v>692</v>
      </c>
      <c r="L395" s="30" t="s">
        <v>858</v>
      </c>
    </row>
    <row r="396" spans="1:12" s="60" customFormat="1" ht="75" customHeight="1" x14ac:dyDescent="0.25">
      <c r="A396" s="36">
        <v>387</v>
      </c>
      <c r="B396" s="42" t="s">
        <v>471</v>
      </c>
      <c r="C396" s="43" t="s">
        <v>801</v>
      </c>
      <c r="D396" s="37" t="s">
        <v>802</v>
      </c>
      <c r="E396" s="18" t="s">
        <v>893</v>
      </c>
      <c r="F396" s="25" t="s">
        <v>894</v>
      </c>
      <c r="G396" s="28" t="s">
        <v>31</v>
      </c>
      <c r="H396" s="28" t="s">
        <v>17</v>
      </c>
      <c r="I396" s="28" t="s">
        <v>18</v>
      </c>
      <c r="J396" s="28" t="s">
        <v>36</v>
      </c>
      <c r="K396" s="30" t="s">
        <v>692</v>
      </c>
      <c r="L396" s="30" t="s">
        <v>858</v>
      </c>
    </row>
    <row r="397" spans="1:12" s="60" customFormat="1" ht="75" customHeight="1" x14ac:dyDescent="0.25">
      <c r="A397" s="36">
        <v>388</v>
      </c>
      <c r="B397" s="42" t="s">
        <v>471</v>
      </c>
      <c r="C397" s="43" t="s">
        <v>801</v>
      </c>
      <c r="D397" s="37" t="s">
        <v>802</v>
      </c>
      <c r="E397" s="18" t="s">
        <v>895</v>
      </c>
      <c r="F397" s="25" t="s">
        <v>896</v>
      </c>
      <c r="G397" s="28" t="s">
        <v>31</v>
      </c>
      <c r="H397" s="28" t="s">
        <v>17</v>
      </c>
      <c r="I397" s="28" t="s">
        <v>18</v>
      </c>
      <c r="J397" s="28" t="s">
        <v>36</v>
      </c>
      <c r="K397" s="30" t="s">
        <v>692</v>
      </c>
      <c r="L397" s="30" t="s">
        <v>858</v>
      </c>
    </row>
    <row r="398" spans="1:12" s="60" customFormat="1" ht="75" customHeight="1" x14ac:dyDescent="0.25">
      <c r="A398" s="36">
        <v>389</v>
      </c>
      <c r="B398" s="42" t="s">
        <v>471</v>
      </c>
      <c r="C398" s="43" t="s">
        <v>801</v>
      </c>
      <c r="D398" s="37" t="s">
        <v>802</v>
      </c>
      <c r="E398" s="18" t="s">
        <v>897</v>
      </c>
      <c r="F398" s="25" t="s">
        <v>898</v>
      </c>
      <c r="G398" s="28" t="s">
        <v>31</v>
      </c>
      <c r="H398" s="28" t="s">
        <v>17</v>
      </c>
      <c r="I398" s="28" t="s">
        <v>18</v>
      </c>
      <c r="J398" s="28" t="s">
        <v>36</v>
      </c>
      <c r="K398" s="30" t="s">
        <v>692</v>
      </c>
      <c r="L398" s="30" t="s">
        <v>858</v>
      </c>
    </row>
    <row r="399" spans="1:12" s="60" customFormat="1" ht="75" customHeight="1" x14ac:dyDescent="0.25">
      <c r="A399" s="36">
        <v>390</v>
      </c>
      <c r="B399" s="42" t="s">
        <v>471</v>
      </c>
      <c r="C399" s="43" t="s">
        <v>801</v>
      </c>
      <c r="D399" s="37" t="s">
        <v>802</v>
      </c>
      <c r="E399" s="18" t="s">
        <v>899</v>
      </c>
      <c r="F399" s="25" t="s">
        <v>900</v>
      </c>
      <c r="G399" s="28" t="s">
        <v>16</v>
      </c>
      <c r="H399" s="28" t="s">
        <v>17</v>
      </c>
      <c r="I399" s="28" t="s">
        <v>18</v>
      </c>
      <c r="J399" s="28" t="s">
        <v>19</v>
      </c>
      <c r="K399" s="30" t="s">
        <v>692</v>
      </c>
      <c r="L399" s="30" t="s">
        <v>858</v>
      </c>
    </row>
    <row r="400" spans="1:12" s="60" customFormat="1" ht="75" customHeight="1" x14ac:dyDescent="0.25">
      <c r="A400" s="36">
        <v>391</v>
      </c>
      <c r="B400" s="42" t="s">
        <v>471</v>
      </c>
      <c r="C400" s="43" t="s">
        <v>801</v>
      </c>
      <c r="D400" s="37" t="s">
        <v>802</v>
      </c>
      <c r="E400" s="18" t="s">
        <v>901</v>
      </c>
      <c r="F400" s="19" t="s">
        <v>902</v>
      </c>
      <c r="G400" s="28" t="s">
        <v>16</v>
      </c>
      <c r="H400" s="28" t="s">
        <v>17</v>
      </c>
      <c r="I400" s="28" t="s">
        <v>18</v>
      </c>
      <c r="J400" s="28" t="s">
        <v>19</v>
      </c>
      <c r="K400" s="30" t="s">
        <v>692</v>
      </c>
      <c r="L400" s="30" t="s">
        <v>858</v>
      </c>
    </row>
    <row r="401" spans="1:12" s="60" customFormat="1" ht="75" customHeight="1" x14ac:dyDescent="0.25">
      <c r="A401" s="36">
        <v>392</v>
      </c>
      <c r="B401" s="42" t="s">
        <v>471</v>
      </c>
      <c r="C401" s="43" t="s">
        <v>801</v>
      </c>
      <c r="D401" s="37" t="s">
        <v>802</v>
      </c>
      <c r="E401" s="18" t="s">
        <v>903</v>
      </c>
      <c r="F401" s="19" t="s">
        <v>904</v>
      </c>
      <c r="G401" s="28" t="s">
        <v>16</v>
      </c>
      <c r="H401" s="28" t="s">
        <v>17</v>
      </c>
      <c r="I401" s="28" t="s">
        <v>18</v>
      </c>
      <c r="J401" s="28" t="s">
        <v>19</v>
      </c>
      <c r="K401" s="30" t="s">
        <v>692</v>
      </c>
      <c r="L401" s="30" t="s">
        <v>858</v>
      </c>
    </row>
    <row r="402" spans="1:12" s="60" customFormat="1" ht="75" customHeight="1" x14ac:dyDescent="0.25">
      <c r="A402" s="36">
        <v>393</v>
      </c>
      <c r="B402" s="42" t="s">
        <v>471</v>
      </c>
      <c r="C402" s="43" t="s">
        <v>801</v>
      </c>
      <c r="D402" s="37" t="s">
        <v>802</v>
      </c>
      <c r="E402" s="18" t="s">
        <v>905</v>
      </c>
      <c r="F402" s="25" t="s">
        <v>906</v>
      </c>
      <c r="G402" s="28" t="s">
        <v>31</v>
      </c>
      <c r="H402" s="28" t="s">
        <v>17</v>
      </c>
      <c r="I402" s="28" t="s">
        <v>18</v>
      </c>
      <c r="J402" s="28" t="s">
        <v>36</v>
      </c>
      <c r="K402" s="30" t="s">
        <v>692</v>
      </c>
      <c r="L402" s="30" t="s">
        <v>858</v>
      </c>
    </row>
    <row r="403" spans="1:12" s="60" customFormat="1" ht="75" customHeight="1" x14ac:dyDescent="0.25">
      <c r="A403" s="36">
        <v>394</v>
      </c>
      <c r="B403" s="42" t="s">
        <v>471</v>
      </c>
      <c r="C403" s="43" t="s">
        <v>801</v>
      </c>
      <c r="D403" s="37" t="s">
        <v>802</v>
      </c>
      <c r="E403" s="18" t="s">
        <v>907</v>
      </c>
      <c r="F403" s="25" t="s">
        <v>908</v>
      </c>
      <c r="G403" s="28" t="s">
        <v>31</v>
      </c>
      <c r="H403" s="28" t="s">
        <v>17</v>
      </c>
      <c r="I403" s="28" t="s">
        <v>18</v>
      </c>
      <c r="J403" s="28" t="s">
        <v>36</v>
      </c>
      <c r="K403" s="30" t="s">
        <v>692</v>
      </c>
      <c r="L403" s="30" t="s">
        <v>858</v>
      </c>
    </row>
    <row r="404" spans="1:12" s="60" customFormat="1" ht="75" customHeight="1" x14ac:dyDescent="0.25">
      <c r="A404" s="36">
        <v>395</v>
      </c>
      <c r="B404" s="42" t="s">
        <v>471</v>
      </c>
      <c r="C404" s="50" t="s">
        <v>801</v>
      </c>
      <c r="D404" s="37" t="s">
        <v>802</v>
      </c>
      <c r="E404" s="50" t="s">
        <v>909</v>
      </c>
      <c r="F404" s="51" t="s">
        <v>910</v>
      </c>
      <c r="G404" s="51" t="s">
        <v>22</v>
      </c>
      <c r="H404" s="51" t="s">
        <v>17</v>
      </c>
      <c r="I404" s="51" t="s">
        <v>18</v>
      </c>
      <c r="J404" s="51" t="s">
        <v>36</v>
      </c>
      <c r="K404" s="31" t="s">
        <v>911</v>
      </c>
      <c r="L404" s="30" t="s">
        <v>912</v>
      </c>
    </row>
    <row r="405" spans="1:12" s="60" customFormat="1" ht="75" customHeight="1" x14ac:dyDescent="0.25">
      <c r="A405" s="36">
        <v>396</v>
      </c>
      <c r="B405" s="42" t="s">
        <v>471</v>
      </c>
      <c r="C405" s="43" t="s">
        <v>801</v>
      </c>
      <c r="D405" s="37" t="s">
        <v>802</v>
      </c>
      <c r="E405" s="18" t="s">
        <v>913</v>
      </c>
      <c r="F405" s="25" t="s">
        <v>914</v>
      </c>
      <c r="G405" s="28" t="s">
        <v>31</v>
      </c>
      <c r="H405" s="28" t="s">
        <v>17</v>
      </c>
      <c r="I405" s="28" t="s">
        <v>18</v>
      </c>
      <c r="J405" s="28" t="s">
        <v>915</v>
      </c>
      <c r="K405" s="30" t="s">
        <v>139</v>
      </c>
      <c r="L405" s="30" t="s">
        <v>916</v>
      </c>
    </row>
    <row r="406" spans="1:12" s="60" customFormat="1" ht="75" customHeight="1" x14ac:dyDescent="0.25">
      <c r="A406" s="36">
        <v>397</v>
      </c>
      <c r="B406" s="42" t="s">
        <v>471</v>
      </c>
      <c r="C406" s="43" t="s">
        <v>801</v>
      </c>
      <c r="D406" s="37" t="s">
        <v>802</v>
      </c>
      <c r="E406" s="18" t="s">
        <v>295</v>
      </c>
      <c r="F406" s="25" t="s">
        <v>917</v>
      </c>
      <c r="G406" s="28" t="s">
        <v>16</v>
      </c>
      <c r="H406" s="28" t="s">
        <v>17</v>
      </c>
      <c r="I406" s="28" t="s">
        <v>18</v>
      </c>
      <c r="J406" s="28" t="s">
        <v>104</v>
      </c>
      <c r="K406" s="30" t="s">
        <v>139</v>
      </c>
      <c r="L406" s="30" t="s">
        <v>916</v>
      </c>
    </row>
    <row r="407" spans="1:12" s="60" customFormat="1" ht="75" customHeight="1" x14ac:dyDescent="0.25">
      <c r="A407" s="36">
        <v>398</v>
      </c>
      <c r="B407" s="42" t="s">
        <v>471</v>
      </c>
      <c r="C407" s="50" t="s">
        <v>801</v>
      </c>
      <c r="D407" s="37" t="s">
        <v>802</v>
      </c>
      <c r="E407" s="50" t="s">
        <v>909</v>
      </c>
      <c r="F407" s="51" t="s">
        <v>910</v>
      </c>
      <c r="G407" s="51" t="s">
        <v>22</v>
      </c>
      <c r="H407" s="51" t="s">
        <v>17</v>
      </c>
      <c r="I407" s="51" t="s">
        <v>18</v>
      </c>
      <c r="J407" s="51" t="s">
        <v>36</v>
      </c>
      <c r="K407" s="30" t="s">
        <v>918</v>
      </c>
      <c r="L407" s="30" t="s">
        <v>19</v>
      </c>
    </row>
    <row r="408" spans="1:12" s="60" customFormat="1" ht="75" customHeight="1" x14ac:dyDescent="0.25">
      <c r="A408" s="36">
        <v>399</v>
      </c>
      <c r="B408" s="42" t="s">
        <v>471</v>
      </c>
      <c r="C408" s="43" t="s">
        <v>801</v>
      </c>
      <c r="D408" s="37" t="s">
        <v>802</v>
      </c>
      <c r="E408" s="26" t="s">
        <v>919</v>
      </c>
      <c r="F408" s="25" t="s">
        <v>920</v>
      </c>
      <c r="G408" s="28" t="s">
        <v>22</v>
      </c>
      <c r="H408" s="28" t="s">
        <v>17</v>
      </c>
      <c r="I408" s="28" t="s">
        <v>18</v>
      </c>
      <c r="J408" s="28" t="s">
        <v>36</v>
      </c>
      <c r="K408" s="30" t="s">
        <v>147</v>
      </c>
      <c r="L408" s="30" t="s">
        <v>921</v>
      </c>
    </row>
    <row r="409" spans="1:12" s="60" customFormat="1" ht="75" customHeight="1" x14ac:dyDescent="0.25">
      <c r="A409" s="36">
        <v>400</v>
      </c>
      <c r="B409" s="42" t="s">
        <v>471</v>
      </c>
      <c r="C409" s="43" t="s">
        <v>801</v>
      </c>
      <c r="D409" s="37" t="s">
        <v>802</v>
      </c>
      <c r="E409" s="26" t="s">
        <v>922</v>
      </c>
      <c r="F409" s="25" t="s">
        <v>923</v>
      </c>
      <c r="G409" s="28" t="s">
        <v>22</v>
      </c>
      <c r="H409" s="28" t="s">
        <v>17</v>
      </c>
      <c r="I409" s="28" t="s">
        <v>18</v>
      </c>
      <c r="J409" s="28" t="s">
        <v>36</v>
      </c>
      <c r="K409" s="30" t="s">
        <v>147</v>
      </c>
      <c r="L409" s="30" t="s">
        <v>921</v>
      </c>
    </row>
    <row r="410" spans="1:12" s="60" customFormat="1" ht="75" customHeight="1" x14ac:dyDescent="0.25">
      <c r="A410" s="36">
        <v>401</v>
      </c>
      <c r="B410" s="42" t="s">
        <v>471</v>
      </c>
      <c r="C410" s="43" t="s">
        <v>801</v>
      </c>
      <c r="D410" s="37" t="s">
        <v>802</v>
      </c>
      <c r="E410" s="18" t="s">
        <v>924</v>
      </c>
      <c r="F410" s="25" t="s">
        <v>925</v>
      </c>
      <c r="G410" s="28" t="s">
        <v>22</v>
      </c>
      <c r="H410" s="28" t="s">
        <v>17</v>
      </c>
      <c r="I410" s="28" t="s">
        <v>18</v>
      </c>
      <c r="J410" s="28" t="s">
        <v>298</v>
      </c>
      <c r="K410" s="30" t="s">
        <v>147</v>
      </c>
      <c r="L410" s="30" t="s">
        <v>926</v>
      </c>
    </row>
    <row r="411" spans="1:12" s="60" customFormat="1" ht="75" customHeight="1" x14ac:dyDescent="0.25">
      <c r="A411" s="36">
        <v>402</v>
      </c>
      <c r="B411" s="42" t="s">
        <v>471</v>
      </c>
      <c r="C411" s="43" t="s">
        <v>801</v>
      </c>
      <c r="D411" s="37" t="s">
        <v>802</v>
      </c>
      <c r="E411" s="18" t="s">
        <v>927</v>
      </c>
      <c r="F411" s="25" t="s">
        <v>928</v>
      </c>
      <c r="G411" s="28" t="s">
        <v>22</v>
      </c>
      <c r="H411" s="28" t="s">
        <v>17</v>
      </c>
      <c r="I411" s="28" t="s">
        <v>18</v>
      </c>
      <c r="J411" s="28" t="s">
        <v>36</v>
      </c>
      <c r="K411" s="30" t="s">
        <v>147</v>
      </c>
      <c r="L411" s="30" t="s">
        <v>926</v>
      </c>
    </row>
    <row r="412" spans="1:12" s="60" customFormat="1" ht="75" customHeight="1" x14ac:dyDescent="0.25">
      <c r="A412" s="36">
        <v>403</v>
      </c>
      <c r="B412" s="42" t="s">
        <v>471</v>
      </c>
      <c r="C412" s="43" t="s">
        <v>801</v>
      </c>
      <c r="D412" s="37" t="s">
        <v>802</v>
      </c>
      <c r="E412" s="18" t="s">
        <v>929</v>
      </c>
      <c r="F412" s="25" t="s">
        <v>930</v>
      </c>
      <c r="G412" s="28" t="s">
        <v>31</v>
      </c>
      <c r="H412" s="28" t="s">
        <v>17</v>
      </c>
      <c r="I412" s="28" t="s">
        <v>35</v>
      </c>
      <c r="J412" s="28" t="s">
        <v>931</v>
      </c>
      <c r="K412" s="30" t="s">
        <v>147</v>
      </c>
      <c r="L412" s="30" t="s">
        <v>926</v>
      </c>
    </row>
    <row r="413" spans="1:12" s="60" customFormat="1" ht="75" customHeight="1" x14ac:dyDescent="0.25">
      <c r="A413" s="36">
        <v>404</v>
      </c>
      <c r="B413" s="42" t="s">
        <v>471</v>
      </c>
      <c r="C413" s="50" t="s">
        <v>801</v>
      </c>
      <c r="D413" s="37" t="s">
        <v>802</v>
      </c>
      <c r="E413" s="50" t="s">
        <v>932</v>
      </c>
      <c r="F413" s="51" t="s">
        <v>933</v>
      </c>
      <c r="G413" s="51" t="s">
        <v>22</v>
      </c>
      <c r="H413" s="51" t="s">
        <v>17</v>
      </c>
      <c r="I413" s="51" t="s">
        <v>18</v>
      </c>
      <c r="J413" s="51" t="s">
        <v>36</v>
      </c>
      <c r="K413" s="31" t="s">
        <v>147</v>
      </c>
      <c r="L413" s="31" t="s">
        <v>934</v>
      </c>
    </row>
    <row r="414" spans="1:12" s="60" customFormat="1" ht="75" customHeight="1" x14ac:dyDescent="0.25">
      <c r="A414" s="36">
        <v>405</v>
      </c>
      <c r="B414" s="42" t="s">
        <v>471</v>
      </c>
      <c r="C414" s="43" t="s">
        <v>801</v>
      </c>
      <c r="D414" s="37" t="s">
        <v>802</v>
      </c>
      <c r="E414" s="18" t="s">
        <v>935</v>
      </c>
      <c r="F414" s="25" t="s">
        <v>936</v>
      </c>
      <c r="G414" s="28" t="s">
        <v>31</v>
      </c>
      <c r="H414" s="28" t="s">
        <v>17</v>
      </c>
      <c r="I414" s="28" t="s">
        <v>18</v>
      </c>
      <c r="J414" s="28" t="s">
        <v>368</v>
      </c>
      <c r="K414" s="30" t="s">
        <v>147</v>
      </c>
      <c r="L414" s="30" t="s">
        <v>937</v>
      </c>
    </row>
    <row r="415" spans="1:12" s="60" customFormat="1" ht="75" customHeight="1" x14ac:dyDescent="0.25">
      <c r="A415" s="36">
        <v>406</v>
      </c>
      <c r="B415" s="42" t="s">
        <v>471</v>
      </c>
      <c r="C415" s="43" t="s">
        <v>801</v>
      </c>
      <c r="D415" s="37" t="s">
        <v>802</v>
      </c>
      <c r="E415" s="18" t="s">
        <v>938</v>
      </c>
      <c r="F415" s="25" t="s">
        <v>939</v>
      </c>
      <c r="G415" s="28" t="s">
        <v>31</v>
      </c>
      <c r="H415" s="28" t="s">
        <v>17</v>
      </c>
      <c r="I415" s="28" t="s">
        <v>18</v>
      </c>
      <c r="J415" s="28" t="s">
        <v>368</v>
      </c>
      <c r="K415" s="30" t="s">
        <v>147</v>
      </c>
      <c r="L415" s="30" t="s">
        <v>937</v>
      </c>
    </row>
    <row r="416" spans="1:12" s="60" customFormat="1" ht="75" customHeight="1" x14ac:dyDescent="0.25">
      <c r="A416" s="36">
        <v>407</v>
      </c>
      <c r="B416" s="42" t="s">
        <v>471</v>
      </c>
      <c r="C416" s="43" t="s">
        <v>801</v>
      </c>
      <c r="D416" s="37" t="s">
        <v>802</v>
      </c>
      <c r="E416" s="18" t="s">
        <v>940</v>
      </c>
      <c r="F416" s="25" t="s">
        <v>941</v>
      </c>
      <c r="G416" s="28" t="s">
        <v>31</v>
      </c>
      <c r="H416" s="28" t="s">
        <v>17</v>
      </c>
      <c r="I416" s="28" t="s">
        <v>18</v>
      </c>
      <c r="J416" s="28" t="s">
        <v>368</v>
      </c>
      <c r="K416" s="30" t="s">
        <v>147</v>
      </c>
      <c r="L416" s="30" t="s">
        <v>937</v>
      </c>
    </row>
    <row r="417" spans="1:12" s="60" customFormat="1" ht="75" customHeight="1" x14ac:dyDescent="0.25">
      <c r="A417" s="36">
        <v>408</v>
      </c>
      <c r="B417" s="42" t="s">
        <v>471</v>
      </c>
      <c r="C417" s="43" t="s">
        <v>801</v>
      </c>
      <c r="D417" s="37" t="s">
        <v>802</v>
      </c>
      <c r="E417" s="18" t="s">
        <v>942</v>
      </c>
      <c r="F417" s="27" t="s">
        <v>943</v>
      </c>
      <c r="G417" s="28" t="s">
        <v>22</v>
      </c>
      <c r="H417" s="28" t="s">
        <v>17</v>
      </c>
      <c r="I417" s="28" t="s">
        <v>18</v>
      </c>
      <c r="J417" s="28" t="s">
        <v>36</v>
      </c>
      <c r="K417" s="30" t="s">
        <v>944</v>
      </c>
      <c r="L417" s="30" t="s">
        <v>945</v>
      </c>
    </row>
    <row r="418" spans="1:12" s="60" customFormat="1" ht="75" customHeight="1" x14ac:dyDescent="0.25">
      <c r="A418" s="36">
        <v>409</v>
      </c>
      <c r="B418" s="42" t="s">
        <v>471</v>
      </c>
      <c r="C418" s="43" t="s">
        <v>801</v>
      </c>
      <c r="D418" s="37" t="s">
        <v>802</v>
      </c>
      <c r="E418" s="18" t="s">
        <v>946</v>
      </c>
      <c r="F418" s="25" t="s">
        <v>947</v>
      </c>
      <c r="G418" s="28" t="s">
        <v>22</v>
      </c>
      <c r="H418" s="28" t="s">
        <v>17</v>
      </c>
      <c r="I418" s="28" t="s">
        <v>18</v>
      </c>
      <c r="J418" s="28" t="s">
        <v>36</v>
      </c>
      <c r="K418" s="30" t="s">
        <v>948</v>
      </c>
      <c r="L418" s="32" t="s">
        <v>19</v>
      </c>
    </row>
    <row r="419" spans="1:12" s="60" customFormat="1" ht="75" customHeight="1" x14ac:dyDescent="0.25">
      <c r="A419" s="36">
        <v>410</v>
      </c>
      <c r="B419" s="42" t="s">
        <v>471</v>
      </c>
      <c r="C419" s="43" t="s">
        <v>801</v>
      </c>
      <c r="D419" s="37" t="s">
        <v>802</v>
      </c>
      <c r="E419" s="18" t="s">
        <v>949</v>
      </c>
      <c r="F419" s="25" t="s">
        <v>950</v>
      </c>
      <c r="G419" s="28" t="s">
        <v>22</v>
      </c>
      <c r="H419" s="28" t="s">
        <v>17</v>
      </c>
      <c r="I419" s="28" t="s">
        <v>18</v>
      </c>
      <c r="J419" s="28" t="s">
        <v>36</v>
      </c>
      <c r="K419" s="30" t="s">
        <v>948</v>
      </c>
      <c r="L419" s="32" t="s">
        <v>19</v>
      </c>
    </row>
    <row r="420" spans="1:12" s="60" customFormat="1" ht="75" customHeight="1" x14ac:dyDescent="0.25">
      <c r="A420" s="36">
        <v>411</v>
      </c>
      <c r="B420" s="52" t="s">
        <v>471</v>
      </c>
      <c r="C420" s="43" t="s">
        <v>801</v>
      </c>
      <c r="D420" s="53" t="s">
        <v>802</v>
      </c>
      <c r="E420" s="18" t="s">
        <v>951</v>
      </c>
      <c r="F420" s="25" t="s">
        <v>952</v>
      </c>
      <c r="G420" s="28" t="s">
        <v>16</v>
      </c>
      <c r="H420" s="28" t="s">
        <v>17</v>
      </c>
      <c r="I420" s="28" t="s">
        <v>18</v>
      </c>
      <c r="J420" s="28" t="s">
        <v>104</v>
      </c>
      <c r="K420" s="54" t="s">
        <v>19</v>
      </c>
      <c r="L420" s="54" t="s">
        <v>19</v>
      </c>
    </row>
    <row r="421" spans="1:12" s="60" customFormat="1" ht="75" customHeight="1" x14ac:dyDescent="0.25">
      <c r="A421" s="36">
        <v>412</v>
      </c>
      <c r="B421" s="52" t="s">
        <v>471</v>
      </c>
      <c r="C421" s="43" t="s">
        <v>801</v>
      </c>
      <c r="D421" s="53" t="s">
        <v>802</v>
      </c>
      <c r="E421" s="18" t="s">
        <v>953</v>
      </c>
      <c r="F421" s="25" t="s">
        <v>954</v>
      </c>
      <c r="G421" s="28" t="s">
        <v>16</v>
      </c>
      <c r="H421" s="28" t="s">
        <v>17</v>
      </c>
      <c r="I421" s="28" t="s">
        <v>18</v>
      </c>
      <c r="J421" s="28" t="s">
        <v>104</v>
      </c>
      <c r="K421" s="54" t="s">
        <v>19</v>
      </c>
      <c r="L421" s="54" t="s">
        <v>19</v>
      </c>
    </row>
    <row r="422" spans="1:12" s="60" customFormat="1" ht="75" customHeight="1" x14ac:dyDescent="0.25">
      <c r="A422" s="36">
        <v>413</v>
      </c>
      <c r="B422" s="52" t="s">
        <v>471</v>
      </c>
      <c r="C422" s="43" t="s">
        <v>801</v>
      </c>
      <c r="D422" s="53" t="s">
        <v>802</v>
      </c>
      <c r="E422" s="18" t="s">
        <v>955</v>
      </c>
      <c r="F422" s="25" t="s">
        <v>956</v>
      </c>
      <c r="G422" s="28" t="s">
        <v>16</v>
      </c>
      <c r="H422" s="28" t="s">
        <v>17</v>
      </c>
      <c r="I422" s="28" t="s">
        <v>18</v>
      </c>
      <c r="J422" s="28" t="s">
        <v>104</v>
      </c>
      <c r="K422" s="54" t="s">
        <v>19</v>
      </c>
      <c r="L422" s="54" t="s">
        <v>19</v>
      </c>
    </row>
    <row r="423" spans="1:12" s="60" customFormat="1" ht="75" customHeight="1" x14ac:dyDescent="0.25">
      <c r="A423" s="36">
        <v>414</v>
      </c>
      <c r="B423" s="52" t="s">
        <v>471</v>
      </c>
      <c r="C423" s="43" t="s">
        <v>801</v>
      </c>
      <c r="D423" s="53" t="s">
        <v>802</v>
      </c>
      <c r="E423" s="18" t="s">
        <v>949</v>
      </c>
      <c r="F423" s="25" t="s">
        <v>957</v>
      </c>
      <c r="G423" s="28" t="s">
        <v>22</v>
      </c>
      <c r="H423" s="28" t="s">
        <v>17</v>
      </c>
      <c r="I423" s="28" t="s">
        <v>18</v>
      </c>
      <c r="J423" s="28" t="s">
        <v>649</v>
      </c>
      <c r="K423" s="54" t="s">
        <v>19</v>
      </c>
      <c r="L423" s="54" t="s">
        <v>19</v>
      </c>
    </row>
    <row r="424" spans="1:12" s="60" customFormat="1" ht="75" customHeight="1" x14ac:dyDescent="0.25">
      <c r="A424" s="36">
        <v>415</v>
      </c>
      <c r="B424" s="52" t="s">
        <v>471</v>
      </c>
      <c r="C424" s="43" t="s">
        <v>801</v>
      </c>
      <c r="D424" s="53" t="s">
        <v>802</v>
      </c>
      <c r="E424" s="18" t="s">
        <v>958</v>
      </c>
      <c r="F424" s="25" t="s">
        <v>959</v>
      </c>
      <c r="G424" s="28" t="s">
        <v>22</v>
      </c>
      <c r="H424" s="28" t="s">
        <v>17</v>
      </c>
      <c r="I424" s="28" t="s">
        <v>18</v>
      </c>
      <c r="J424" s="28" t="s">
        <v>783</v>
      </c>
      <c r="K424" s="54" t="s">
        <v>19</v>
      </c>
      <c r="L424" s="54" t="s">
        <v>19</v>
      </c>
    </row>
    <row r="425" spans="1:12" s="60" customFormat="1" ht="75" customHeight="1" x14ac:dyDescent="0.25">
      <c r="A425" s="36">
        <v>416</v>
      </c>
      <c r="B425" s="52" t="s">
        <v>471</v>
      </c>
      <c r="C425" s="43" t="s">
        <v>801</v>
      </c>
      <c r="D425" s="53" t="s">
        <v>802</v>
      </c>
      <c r="E425" s="18" t="s">
        <v>960</v>
      </c>
      <c r="F425" s="25" t="s">
        <v>961</v>
      </c>
      <c r="G425" s="28" t="s">
        <v>22</v>
      </c>
      <c r="H425" s="28" t="s">
        <v>17</v>
      </c>
      <c r="I425" s="28" t="s">
        <v>18</v>
      </c>
      <c r="J425" s="28" t="s">
        <v>36</v>
      </c>
      <c r="K425" s="54" t="s">
        <v>19</v>
      </c>
      <c r="L425" s="54" t="s">
        <v>19</v>
      </c>
    </row>
    <row r="426" spans="1:12" s="60" customFormat="1" ht="75" customHeight="1" x14ac:dyDescent="0.25">
      <c r="A426" s="36">
        <v>417</v>
      </c>
      <c r="B426" s="52" t="s">
        <v>471</v>
      </c>
      <c r="C426" s="43" t="s">
        <v>801</v>
      </c>
      <c r="D426" s="53" t="s">
        <v>802</v>
      </c>
      <c r="E426" s="18" t="s">
        <v>962</v>
      </c>
      <c r="F426" s="25" t="s">
        <v>963</v>
      </c>
      <c r="G426" s="28" t="s">
        <v>22</v>
      </c>
      <c r="H426" s="28" t="s">
        <v>17</v>
      </c>
      <c r="I426" s="28" t="s">
        <v>18</v>
      </c>
      <c r="J426" s="28" t="s">
        <v>36</v>
      </c>
      <c r="K426" s="54" t="s">
        <v>19</v>
      </c>
      <c r="L426" s="54" t="s">
        <v>19</v>
      </c>
    </row>
    <row r="427" spans="1:12" s="60" customFormat="1" ht="75" customHeight="1" x14ac:dyDescent="0.25">
      <c r="A427" s="36">
        <v>418</v>
      </c>
      <c r="B427" s="52" t="s">
        <v>471</v>
      </c>
      <c r="C427" s="43" t="s">
        <v>801</v>
      </c>
      <c r="D427" s="53" t="s">
        <v>802</v>
      </c>
      <c r="E427" s="18" t="s">
        <v>964</v>
      </c>
      <c r="F427" s="25" t="s">
        <v>965</v>
      </c>
      <c r="G427" s="28" t="s">
        <v>31</v>
      </c>
      <c r="H427" s="28" t="s">
        <v>17</v>
      </c>
      <c r="I427" s="28" t="s">
        <v>18</v>
      </c>
      <c r="J427" s="28" t="s">
        <v>36</v>
      </c>
      <c r="K427" s="54" t="s">
        <v>19</v>
      </c>
      <c r="L427" s="54" t="s">
        <v>19</v>
      </c>
    </row>
    <row r="428" spans="1:12" s="60" customFormat="1" ht="75" customHeight="1" x14ac:dyDescent="0.25">
      <c r="A428" s="36">
        <v>419</v>
      </c>
      <c r="B428" s="52" t="s">
        <v>471</v>
      </c>
      <c r="C428" s="43" t="s">
        <v>801</v>
      </c>
      <c r="D428" s="53" t="s">
        <v>802</v>
      </c>
      <c r="E428" s="18" t="s">
        <v>966</v>
      </c>
      <c r="F428" s="25" t="s">
        <v>967</v>
      </c>
      <c r="G428" s="28" t="s">
        <v>31</v>
      </c>
      <c r="H428" s="28" t="s">
        <v>17</v>
      </c>
      <c r="I428" s="28" t="s">
        <v>18</v>
      </c>
      <c r="J428" s="28" t="s">
        <v>36</v>
      </c>
      <c r="K428" s="54" t="s">
        <v>19</v>
      </c>
      <c r="L428" s="54" t="s">
        <v>19</v>
      </c>
    </row>
    <row r="429" spans="1:12" s="60" customFormat="1" ht="75" customHeight="1" x14ac:dyDescent="0.25">
      <c r="A429" s="36">
        <v>420</v>
      </c>
      <c r="B429" s="42" t="s">
        <v>471</v>
      </c>
      <c r="C429" s="50" t="s">
        <v>801</v>
      </c>
      <c r="D429" s="37" t="s">
        <v>802</v>
      </c>
      <c r="E429" s="50" t="s">
        <v>968</v>
      </c>
      <c r="F429" s="51" t="s">
        <v>933</v>
      </c>
      <c r="G429" s="51" t="s">
        <v>22</v>
      </c>
      <c r="H429" s="51" t="s">
        <v>17</v>
      </c>
      <c r="I429" s="51" t="s">
        <v>18</v>
      </c>
      <c r="J429" s="51" t="s">
        <v>36</v>
      </c>
      <c r="K429" s="38" t="s">
        <v>19</v>
      </c>
      <c r="L429" s="38" t="s">
        <v>19</v>
      </c>
    </row>
    <row r="430" spans="1:12" s="60" customFormat="1" ht="75" customHeight="1" x14ac:dyDescent="0.25">
      <c r="A430" s="36">
        <v>421</v>
      </c>
      <c r="B430" s="42" t="s">
        <v>471</v>
      </c>
      <c r="C430" s="43" t="s">
        <v>801</v>
      </c>
      <c r="D430" s="37" t="s">
        <v>802</v>
      </c>
      <c r="E430" s="43" t="s">
        <v>969</v>
      </c>
      <c r="F430" s="28" t="s">
        <v>970</v>
      </c>
      <c r="G430" s="28" t="s">
        <v>22</v>
      </c>
      <c r="H430" s="28" t="s">
        <v>17</v>
      </c>
      <c r="I430" s="28" t="s">
        <v>18</v>
      </c>
      <c r="J430" s="28" t="s">
        <v>971</v>
      </c>
      <c r="K430" s="38" t="s">
        <v>19</v>
      </c>
      <c r="L430" s="38" t="s">
        <v>19</v>
      </c>
    </row>
    <row r="431" spans="1:12" s="60" customFormat="1" ht="75" customHeight="1" x14ac:dyDescent="0.25">
      <c r="A431" s="36">
        <v>422</v>
      </c>
      <c r="B431" s="42" t="s">
        <v>471</v>
      </c>
      <c r="C431" s="43" t="s">
        <v>801</v>
      </c>
      <c r="D431" s="37" t="s">
        <v>802</v>
      </c>
      <c r="E431" s="26" t="s">
        <v>972</v>
      </c>
      <c r="F431" s="28" t="s">
        <v>973</v>
      </c>
      <c r="G431" s="28" t="s">
        <v>22</v>
      </c>
      <c r="H431" s="28" t="s">
        <v>17</v>
      </c>
      <c r="I431" s="28" t="s">
        <v>18</v>
      </c>
      <c r="J431" s="28" t="s">
        <v>971</v>
      </c>
      <c r="K431" s="38" t="s">
        <v>19</v>
      </c>
      <c r="L431" s="38" t="s">
        <v>19</v>
      </c>
    </row>
    <row r="432" spans="1:12" s="60" customFormat="1" ht="75" customHeight="1" x14ac:dyDescent="0.25">
      <c r="A432" s="36">
        <v>423</v>
      </c>
      <c r="B432" s="42" t="s">
        <v>471</v>
      </c>
      <c r="C432" s="43" t="s">
        <v>801</v>
      </c>
      <c r="D432" s="37" t="s">
        <v>802</v>
      </c>
      <c r="E432" s="26" t="s">
        <v>974</v>
      </c>
      <c r="F432" s="28" t="s">
        <v>975</v>
      </c>
      <c r="G432" s="28" t="s">
        <v>22</v>
      </c>
      <c r="H432" s="28" t="s">
        <v>17</v>
      </c>
      <c r="I432" s="28" t="s">
        <v>18</v>
      </c>
      <c r="J432" s="28" t="s">
        <v>971</v>
      </c>
      <c r="K432" s="38" t="s">
        <v>19</v>
      </c>
      <c r="L432" s="38" t="s">
        <v>19</v>
      </c>
    </row>
    <row r="433" spans="1:12" s="60" customFormat="1" ht="75" customHeight="1" x14ac:dyDescent="0.25">
      <c r="A433" s="36">
        <v>424</v>
      </c>
      <c r="B433" s="42" t="s">
        <v>471</v>
      </c>
      <c r="C433" s="43" t="s">
        <v>801</v>
      </c>
      <c r="D433" s="37" t="s">
        <v>802</v>
      </c>
      <c r="E433" s="26" t="s">
        <v>976</v>
      </c>
      <c r="F433" s="28" t="s">
        <v>977</v>
      </c>
      <c r="G433" s="28" t="s">
        <v>22</v>
      </c>
      <c r="H433" s="28" t="s">
        <v>17</v>
      </c>
      <c r="I433" s="28" t="s">
        <v>18</v>
      </c>
      <c r="J433" s="28" t="s">
        <v>978</v>
      </c>
      <c r="K433" s="38" t="s">
        <v>19</v>
      </c>
      <c r="L433" s="38" t="s">
        <v>19</v>
      </c>
    </row>
    <row r="434" spans="1:12" s="60" customFormat="1" ht="75" customHeight="1" x14ac:dyDescent="0.25">
      <c r="A434" s="36">
        <v>425</v>
      </c>
      <c r="B434" s="42" t="s">
        <v>471</v>
      </c>
      <c r="C434" s="43" t="s">
        <v>801</v>
      </c>
      <c r="D434" s="37" t="s">
        <v>802</v>
      </c>
      <c r="E434" s="55" t="s">
        <v>979</v>
      </c>
      <c r="F434" s="56" t="s">
        <v>980</v>
      </c>
      <c r="G434" s="28" t="s">
        <v>22</v>
      </c>
      <c r="H434" s="28" t="s">
        <v>17</v>
      </c>
      <c r="I434" s="28" t="s">
        <v>18</v>
      </c>
      <c r="J434" s="28" t="s">
        <v>981</v>
      </c>
      <c r="K434" s="38" t="s">
        <v>19</v>
      </c>
      <c r="L434" s="38" t="s">
        <v>19</v>
      </c>
    </row>
    <row r="435" spans="1:12" s="60" customFormat="1" ht="75" customHeight="1" x14ac:dyDescent="0.25">
      <c r="A435" s="36">
        <v>426</v>
      </c>
      <c r="B435" s="42" t="s">
        <v>471</v>
      </c>
      <c r="C435" s="43" t="s">
        <v>801</v>
      </c>
      <c r="D435" s="37" t="s">
        <v>802</v>
      </c>
      <c r="E435" s="43" t="s">
        <v>982</v>
      </c>
      <c r="F435" s="28" t="s">
        <v>983</v>
      </c>
      <c r="G435" s="28" t="s">
        <v>22</v>
      </c>
      <c r="H435" s="28" t="s">
        <v>17</v>
      </c>
      <c r="I435" s="28" t="s">
        <v>19</v>
      </c>
      <c r="J435" s="28" t="s">
        <v>805</v>
      </c>
      <c r="K435" s="38" t="s">
        <v>19</v>
      </c>
      <c r="L435" s="38" t="s">
        <v>19</v>
      </c>
    </row>
    <row r="436" spans="1:12" s="60" customFormat="1" ht="75" customHeight="1" x14ac:dyDescent="0.25">
      <c r="A436" s="36">
        <v>427</v>
      </c>
      <c r="B436" s="42" t="s">
        <v>471</v>
      </c>
      <c r="C436" s="43" t="s">
        <v>801</v>
      </c>
      <c r="D436" s="37" t="s">
        <v>802</v>
      </c>
      <c r="E436" s="55" t="s">
        <v>984</v>
      </c>
      <c r="F436" s="56" t="s">
        <v>985</v>
      </c>
      <c r="G436" s="28" t="s">
        <v>22</v>
      </c>
      <c r="H436" s="28" t="s">
        <v>17</v>
      </c>
      <c r="I436" s="28" t="s">
        <v>18</v>
      </c>
      <c r="J436" s="28" t="s">
        <v>986</v>
      </c>
      <c r="K436" s="38" t="s">
        <v>19</v>
      </c>
      <c r="L436" s="38" t="s">
        <v>19</v>
      </c>
    </row>
    <row r="437" spans="1:12" s="60" customFormat="1" ht="75" customHeight="1" x14ac:dyDescent="0.25">
      <c r="A437" s="36">
        <v>428</v>
      </c>
      <c r="B437" s="42" t="s">
        <v>471</v>
      </c>
      <c r="C437" s="43" t="s">
        <v>801</v>
      </c>
      <c r="D437" s="37" t="s">
        <v>802</v>
      </c>
      <c r="E437" s="55" t="s">
        <v>987</v>
      </c>
      <c r="F437" s="56" t="s">
        <v>988</v>
      </c>
      <c r="G437" s="28" t="s">
        <v>31</v>
      </c>
      <c r="H437" s="28" t="s">
        <v>17</v>
      </c>
      <c r="I437" s="28" t="s">
        <v>18</v>
      </c>
      <c r="J437" s="28" t="s">
        <v>986</v>
      </c>
      <c r="K437" s="38" t="s">
        <v>19</v>
      </c>
      <c r="L437" s="38" t="s">
        <v>19</v>
      </c>
    </row>
    <row r="438" spans="1:12" s="60" customFormat="1" ht="75" customHeight="1" x14ac:dyDescent="0.25">
      <c r="A438" s="36">
        <v>429</v>
      </c>
      <c r="B438" s="42" t="s">
        <v>471</v>
      </c>
      <c r="C438" s="43" t="s">
        <v>801</v>
      </c>
      <c r="D438" s="37" t="s">
        <v>802</v>
      </c>
      <c r="E438" s="55" t="s">
        <v>989</v>
      </c>
      <c r="F438" s="56" t="s">
        <v>990</v>
      </c>
      <c r="G438" s="28" t="s">
        <v>31</v>
      </c>
      <c r="H438" s="28" t="s">
        <v>17</v>
      </c>
      <c r="I438" s="28" t="s">
        <v>18</v>
      </c>
      <c r="J438" s="28" t="s">
        <v>986</v>
      </c>
      <c r="K438" s="38" t="s">
        <v>19</v>
      </c>
      <c r="L438" s="38" t="s">
        <v>19</v>
      </c>
    </row>
    <row r="439" spans="1:12" s="60" customFormat="1" ht="75" customHeight="1" x14ac:dyDescent="0.25">
      <c r="A439" s="36">
        <v>430</v>
      </c>
      <c r="B439" s="42" t="s">
        <v>471</v>
      </c>
      <c r="C439" s="43" t="s">
        <v>801</v>
      </c>
      <c r="D439" s="37" t="s">
        <v>802</v>
      </c>
      <c r="E439" s="55" t="s">
        <v>991</v>
      </c>
      <c r="F439" s="56" t="s">
        <v>992</v>
      </c>
      <c r="G439" s="28" t="s">
        <v>31</v>
      </c>
      <c r="H439" s="28" t="s">
        <v>17</v>
      </c>
      <c r="I439" s="28" t="s">
        <v>18</v>
      </c>
      <c r="J439" s="28" t="s">
        <v>986</v>
      </c>
      <c r="K439" s="38" t="s">
        <v>19</v>
      </c>
      <c r="L439" s="38" t="s">
        <v>19</v>
      </c>
    </row>
    <row r="440" spans="1:12" s="60" customFormat="1" ht="75" customHeight="1" x14ac:dyDescent="0.25">
      <c r="A440" s="36">
        <v>431</v>
      </c>
      <c r="B440" s="42" t="s">
        <v>471</v>
      </c>
      <c r="C440" s="43" t="s">
        <v>801</v>
      </c>
      <c r="D440" s="37" t="s">
        <v>802</v>
      </c>
      <c r="E440" s="55" t="s">
        <v>993</v>
      </c>
      <c r="F440" s="56" t="s">
        <v>994</v>
      </c>
      <c r="G440" s="28" t="s">
        <v>31</v>
      </c>
      <c r="H440" s="28" t="s">
        <v>17</v>
      </c>
      <c r="I440" s="28" t="s">
        <v>18</v>
      </c>
      <c r="J440" s="28" t="s">
        <v>986</v>
      </c>
      <c r="K440" s="38" t="s">
        <v>19</v>
      </c>
      <c r="L440" s="38" t="s">
        <v>19</v>
      </c>
    </row>
    <row r="441" spans="1:12" s="60" customFormat="1" ht="38.25" x14ac:dyDescent="0.25">
      <c r="A441" s="36">
        <v>432</v>
      </c>
      <c r="B441" s="37" t="s">
        <v>58</v>
      </c>
      <c r="C441" s="37" t="s">
        <v>995</v>
      </c>
      <c r="D441" s="57" t="s">
        <v>996</v>
      </c>
      <c r="E441" s="58" t="s">
        <v>997</v>
      </c>
      <c r="F441" s="40" t="s">
        <v>998</v>
      </c>
      <c r="G441" s="38" t="s">
        <v>31</v>
      </c>
      <c r="H441" s="38" t="s">
        <v>17</v>
      </c>
      <c r="I441" s="38" t="s">
        <v>19</v>
      </c>
      <c r="J441" s="17" t="s">
        <v>999</v>
      </c>
      <c r="K441" s="38" t="s">
        <v>1000</v>
      </c>
      <c r="L441" s="38" t="s">
        <v>19</v>
      </c>
    </row>
    <row r="442" spans="1:12" s="60" customFormat="1" ht="38.25" x14ac:dyDescent="0.25">
      <c r="A442" s="36">
        <v>433</v>
      </c>
      <c r="B442" s="37" t="s">
        <v>58</v>
      </c>
      <c r="C442" s="37" t="s">
        <v>995</v>
      </c>
      <c r="D442" s="57" t="s">
        <v>996</v>
      </c>
      <c r="E442" s="58" t="s">
        <v>1001</v>
      </c>
      <c r="F442" s="40" t="s">
        <v>1002</v>
      </c>
      <c r="G442" s="38" t="s">
        <v>22</v>
      </c>
      <c r="H442" s="38" t="s">
        <v>17</v>
      </c>
      <c r="I442" s="38" t="s">
        <v>18</v>
      </c>
      <c r="J442" s="17" t="s">
        <v>1003</v>
      </c>
      <c r="K442" s="38" t="s">
        <v>1000</v>
      </c>
      <c r="L442" s="38" t="s">
        <v>19</v>
      </c>
    </row>
    <row r="443" spans="1:12" s="60" customFormat="1" ht="38.25" x14ac:dyDescent="0.25">
      <c r="A443" s="36">
        <v>434</v>
      </c>
      <c r="B443" s="37" t="s">
        <v>58</v>
      </c>
      <c r="C443" s="37" t="s">
        <v>995</v>
      </c>
      <c r="D443" s="57" t="s">
        <v>996</v>
      </c>
      <c r="E443" s="58" t="s">
        <v>1004</v>
      </c>
      <c r="F443" s="40" t="s">
        <v>1005</v>
      </c>
      <c r="G443" s="38" t="s">
        <v>22</v>
      </c>
      <c r="H443" s="38" t="s">
        <v>17</v>
      </c>
      <c r="I443" s="38" t="s">
        <v>18</v>
      </c>
      <c r="J443" s="17" t="s">
        <v>1003</v>
      </c>
      <c r="K443" s="38" t="s">
        <v>1000</v>
      </c>
      <c r="L443" s="38" t="s">
        <v>19</v>
      </c>
    </row>
    <row r="444" spans="1:12" s="60" customFormat="1" ht="38.25" x14ac:dyDescent="0.25">
      <c r="A444" s="36">
        <v>435</v>
      </c>
      <c r="B444" s="37" t="s">
        <v>58</v>
      </c>
      <c r="C444" s="37" t="s">
        <v>995</v>
      </c>
      <c r="D444" s="57" t="s">
        <v>996</v>
      </c>
      <c r="E444" s="58" t="s">
        <v>1006</v>
      </c>
      <c r="F444" s="40" t="s">
        <v>1007</v>
      </c>
      <c r="G444" s="38" t="s">
        <v>31</v>
      </c>
      <c r="H444" s="38" t="s">
        <v>17</v>
      </c>
      <c r="I444" s="38" t="s">
        <v>19</v>
      </c>
      <c r="J444" s="17" t="s">
        <v>36</v>
      </c>
      <c r="K444" s="38" t="s">
        <v>1000</v>
      </c>
      <c r="L444" s="38" t="s">
        <v>19</v>
      </c>
    </row>
    <row r="445" spans="1:12" s="60" customFormat="1" ht="25.5" x14ac:dyDescent="0.25">
      <c r="A445" s="36">
        <v>436</v>
      </c>
      <c r="B445" s="37" t="s">
        <v>58</v>
      </c>
      <c r="C445" s="37" t="s">
        <v>1008</v>
      </c>
      <c r="D445" s="57" t="s">
        <v>996</v>
      </c>
      <c r="E445" s="58" t="s">
        <v>1009</v>
      </c>
      <c r="F445" s="40" t="s">
        <v>1010</v>
      </c>
      <c r="G445" s="38" t="s">
        <v>31</v>
      </c>
      <c r="H445" s="38" t="s">
        <v>17</v>
      </c>
      <c r="I445" s="38" t="s">
        <v>18</v>
      </c>
      <c r="J445" s="28" t="s">
        <v>36</v>
      </c>
      <c r="K445" s="38" t="s">
        <v>1011</v>
      </c>
      <c r="L445" s="38" t="s">
        <v>1012</v>
      </c>
    </row>
    <row r="446" spans="1:12" s="60" customFormat="1" ht="38.25" x14ac:dyDescent="0.25">
      <c r="A446" s="36">
        <v>437</v>
      </c>
      <c r="B446" s="37" t="s">
        <v>58</v>
      </c>
      <c r="C446" s="37" t="s">
        <v>1008</v>
      </c>
      <c r="D446" s="57" t="s">
        <v>996</v>
      </c>
      <c r="E446" s="58" t="s">
        <v>1013</v>
      </c>
      <c r="F446" s="40" t="s">
        <v>1014</v>
      </c>
      <c r="G446" s="38" t="s">
        <v>31</v>
      </c>
      <c r="H446" s="38" t="s">
        <v>17</v>
      </c>
      <c r="I446" s="38" t="s">
        <v>18</v>
      </c>
      <c r="J446" s="28" t="s">
        <v>36</v>
      </c>
      <c r="K446" s="38" t="s">
        <v>1011</v>
      </c>
      <c r="L446" s="38" t="s">
        <v>1012</v>
      </c>
    </row>
    <row r="447" spans="1:12" s="60" customFormat="1" ht="63.75" x14ac:dyDescent="0.25">
      <c r="A447" s="36">
        <v>438</v>
      </c>
      <c r="B447" s="37" t="s">
        <v>58</v>
      </c>
      <c r="C447" s="37" t="s">
        <v>1015</v>
      </c>
      <c r="D447" s="57" t="s">
        <v>996</v>
      </c>
      <c r="E447" s="58" t="s">
        <v>1016</v>
      </c>
      <c r="F447" s="40" t="s">
        <v>1017</v>
      </c>
      <c r="G447" s="38" t="s">
        <v>31</v>
      </c>
      <c r="H447" s="38" t="s">
        <v>17</v>
      </c>
      <c r="I447" s="38" t="s">
        <v>18</v>
      </c>
      <c r="J447" s="28" t="s">
        <v>36</v>
      </c>
      <c r="K447" s="38" t="s">
        <v>1011</v>
      </c>
      <c r="L447" s="38" t="s">
        <v>1012</v>
      </c>
    </row>
    <row r="448" spans="1:12" s="60" customFormat="1" ht="38.25" x14ac:dyDescent="0.25">
      <c r="A448" s="36">
        <v>439</v>
      </c>
      <c r="B448" s="37" t="s">
        <v>58</v>
      </c>
      <c r="C448" s="37" t="s">
        <v>1015</v>
      </c>
      <c r="D448" s="57" t="s">
        <v>996</v>
      </c>
      <c r="E448" s="58" t="s">
        <v>1018</v>
      </c>
      <c r="F448" s="40" t="s">
        <v>1019</v>
      </c>
      <c r="G448" s="38" t="s">
        <v>22</v>
      </c>
      <c r="H448" s="38" t="s">
        <v>17</v>
      </c>
      <c r="I448" s="38" t="s">
        <v>19</v>
      </c>
      <c r="J448" s="28" t="s">
        <v>19</v>
      </c>
      <c r="K448" s="38" t="s">
        <v>19</v>
      </c>
      <c r="L448" s="38" t="s">
        <v>19</v>
      </c>
    </row>
    <row r="449" spans="1:12" s="60" customFormat="1" ht="25.5" x14ac:dyDescent="0.25">
      <c r="A449" s="36">
        <v>440</v>
      </c>
      <c r="B449" s="37" t="s">
        <v>58</v>
      </c>
      <c r="C449" s="37" t="s">
        <v>60</v>
      </c>
      <c r="D449" s="57" t="s">
        <v>996</v>
      </c>
      <c r="E449" s="58" t="s">
        <v>1020</v>
      </c>
      <c r="F449" s="40" t="s">
        <v>674</v>
      </c>
      <c r="G449" s="38" t="s">
        <v>19</v>
      </c>
      <c r="H449" s="38" t="s">
        <v>19</v>
      </c>
      <c r="I449" s="38" t="s">
        <v>19</v>
      </c>
      <c r="J449" s="28" t="s">
        <v>19</v>
      </c>
      <c r="K449" s="38" t="s">
        <v>19</v>
      </c>
      <c r="L449" s="38" t="s">
        <v>19</v>
      </c>
    </row>
    <row r="450" spans="1:12" s="60" customFormat="1" ht="25.5" x14ac:dyDescent="0.25">
      <c r="A450" s="36">
        <v>441</v>
      </c>
      <c r="B450" s="37" t="s">
        <v>58</v>
      </c>
      <c r="C450" s="37" t="s">
        <v>60</v>
      </c>
      <c r="D450" s="57" t="s">
        <v>996</v>
      </c>
      <c r="E450" s="58" t="s">
        <v>1021</v>
      </c>
      <c r="F450" s="40" t="s">
        <v>501</v>
      </c>
      <c r="G450" s="38" t="s">
        <v>19</v>
      </c>
      <c r="H450" s="38" t="s">
        <v>19</v>
      </c>
      <c r="I450" s="38" t="s">
        <v>19</v>
      </c>
      <c r="J450" s="28" t="s">
        <v>19</v>
      </c>
      <c r="K450" s="38" t="s">
        <v>19</v>
      </c>
      <c r="L450" s="38" t="s">
        <v>19</v>
      </c>
    </row>
    <row r="451" spans="1:12" s="60" customFormat="1" ht="51" x14ac:dyDescent="0.25">
      <c r="A451" s="36">
        <v>442</v>
      </c>
      <c r="B451" s="37" t="s">
        <v>58</v>
      </c>
      <c r="C451" s="37" t="s">
        <v>1008</v>
      </c>
      <c r="D451" s="57" t="s">
        <v>1022</v>
      </c>
      <c r="E451" s="58" t="s">
        <v>1023</v>
      </c>
      <c r="F451" s="40" t="s">
        <v>1024</v>
      </c>
      <c r="G451" s="38" t="s">
        <v>22</v>
      </c>
      <c r="H451" s="38" t="s">
        <v>17</v>
      </c>
      <c r="I451" s="38" t="s">
        <v>35</v>
      </c>
      <c r="J451" s="28" t="s">
        <v>36</v>
      </c>
      <c r="K451" s="38" t="s">
        <v>1025</v>
      </c>
      <c r="L451" s="38" t="s">
        <v>1026</v>
      </c>
    </row>
    <row r="452" spans="1:12" s="60" customFormat="1" ht="51" x14ac:dyDescent="0.25">
      <c r="A452" s="36">
        <v>443</v>
      </c>
      <c r="B452" s="37" t="s">
        <v>58</v>
      </c>
      <c r="C452" s="37" t="s">
        <v>1008</v>
      </c>
      <c r="D452" s="57" t="s">
        <v>1022</v>
      </c>
      <c r="E452" s="58" t="s">
        <v>1027</v>
      </c>
      <c r="F452" s="40" t="s">
        <v>1028</v>
      </c>
      <c r="G452" s="38" t="s">
        <v>22</v>
      </c>
      <c r="H452" s="38" t="s">
        <v>17</v>
      </c>
      <c r="I452" s="38" t="s">
        <v>18</v>
      </c>
      <c r="J452" s="28" t="s">
        <v>1029</v>
      </c>
      <c r="K452" s="38" t="s">
        <v>1025</v>
      </c>
      <c r="L452" s="38" t="s">
        <v>1030</v>
      </c>
    </row>
    <row r="453" spans="1:12" s="60" customFormat="1" ht="38.25" x14ac:dyDescent="0.25">
      <c r="A453" s="36">
        <v>444</v>
      </c>
      <c r="B453" s="37" t="s">
        <v>58</v>
      </c>
      <c r="C453" s="37" t="s">
        <v>1008</v>
      </c>
      <c r="D453" s="57" t="s">
        <v>1022</v>
      </c>
      <c r="E453" s="58" t="s">
        <v>1031</v>
      </c>
      <c r="F453" s="40" t="s">
        <v>1032</v>
      </c>
      <c r="G453" s="38" t="s">
        <v>22</v>
      </c>
      <c r="H453" s="38" t="s">
        <v>17</v>
      </c>
      <c r="I453" s="38" t="s">
        <v>18</v>
      </c>
      <c r="J453" s="28" t="s">
        <v>1033</v>
      </c>
      <c r="K453" s="38" t="s">
        <v>19</v>
      </c>
      <c r="L453" s="38" t="s">
        <v>19</v>
      </c>
    </row>
    <row r="454" spans="1:12" s="60" customFormat="1" ht="38.25" x14ac:dyDescent="0.25">
      <c r="A454" s="36">
        <v>445</v>
      </c>
      <c r="B454" s="37" t="s">
        <v>58</v>
      </c>
      <c r="C454" s="37" t="s">
        <v>1008</v>
      </c>
      <c r="D454" s="57" t="s">
        <v>1022</v>
      </c>
      <c r="E454" s="58" t="s">
        <v>1034</v>
      </c>
      <c r="F454" s="40" t="s">
        <v>1035</v>
      </c>
      <c r="G454" s="38" t="s">
        <v>22</v>
      </c>
      <c r="H454" s="38" t="s">
        <v>17</v>
      </c>
      <c r="I454" s="38" t="s">
        <v>35</v>
      </c>
      <c r="J454" s="28" t="s">
        <v>36</v>
      </c>
      <c r="K454" s="38" t="s">
        <v>1025</v>
      </c>
      <c r="L454" s="38" t="s">
        <v>1034</v>
      </c>
    </row>
    <row r="455" spans="1:12" s="60" customFormat="1" ht="63.75" x14ac:dyDescent="0.25">
      <c r="A455" s="36">
        <v>446</v>
      </c>
      <c r="B455" s="37" t="s">
        <v>58</v>
      </c>
      <c r="C455" s="37" t="s">
        <v>1008</v>
      </c>
      <c r="D455" s="57" t="s">
        <v>1022</v>
      </c>
      <c r="E455" s="58" t="s">
        <v>1036</v>
      </c>
      <c r="F455" s="40" t="s">
        <v>1037</v>
      </c>
      <c r="G455" s="38" t="s">
        <v>22</v>
      </c>
      <c r="H455" s="38" t="s">
        <v>17</v>
      </c>
      <c r="I455" s="38" t="s">
        <v>35</v>
      </c>
      <c r="J455" s="28" t="s">
        <v>36</v>
      </c>
      <c r="K455" s="38" t="s">
        <v>1025</v>
      </c>
      <c r="L455" s="38" t="s">
        <v>1038</v>
      </c>
    </row>
    <row r="456" spans="1:12" s="60" customFormat="1" ht="51" x14ac:dyDescent="0.25">
      <c r="A456" s="36">
        <v>447</v>
      </c>
      <c r="B456" s="37" t="s">
        <v>58</v>
      </c>
      <c r="C456" s="37" t="s">
        <v>1008</v>
      </c>
      <c r="D456" s="57" t="s">
        <v>1022</v>
      </c>
      <c r="E456" s="58" t="s">
        <v>1039</v>
      </c>
      <c r="F456" s="40" t="s">
        <v>1040</v>
      </c>
      <c r="G456" s="38" t="s">
        <v>22</v>
      </c>
      <c r="H456" s="38" t="s">
        <v>17</v>
      </c>
      <c r="I456" s="38" t="s">
        <v>35</v>
      </c>
      <c r="J456" s="28" t="s">
        <v>36</v>
      </c>
      <c r="K456" s="38" t="s">
        <v>1025</v>
      </c>
      <c r="L456" s="38" t="s">
        <v>1039</v>
      </c>
    </row>
    <row r="457" spans="1:12" s="60" customFormat="1" ht="38.25" x14ac:dyDescent="0.25">
      <c r="A457" s="36">
        <v>448</v>
      </c>
      <c r="B457" s="37" t="s">
        <v>58</v>
      </c>
      <c r="C457" s="37" t="s">
        <v>1008</v>
      </c>
      <c r="D457" s="57" t="s">
        <v>1022</v>
      </c>
      <c r="E457" s="58" t="s">
        <v>1041</v>
      </c>
      <c r="F457" s="40" t="s">
        <v>1042</v>
      </c>
      <c r="G457" s="38" t="s">
        <v>22</v>
      </c>
      <c r="H457" s="38" t="s">
        <v>17</v>
      </c>
      <c r="I457" s="38" t="s">
        <v>18</v>
      </c>
      <c r="J457" s="28" t="s">
        <v>36</v>
      </c>
      <c r="K457" s="38" t="s">
        <v>1025</v>
      </c>
      <c r="L457" s="38" t="s">
        <v>1039</v>
      </c>
    </row>
    <row r="458" spans="1:12" s="60" customFormat="1" ht="63.75" x14ac:dyDescent="0.25">
      <c r="A458" s="36">
        <v>449</v>
      </c>
      <c r="B458" s="37" t="s">
        <v>58</v>
      </c>
      <c r="C458" s="37" t="s">
        <v>1008</v>
      </c>
      <c r="D458" s="57" t="s">
        <v>1022</v>
      </c>
      <c r="E458" s="58" t="s">
        <v>1043</v>
      </c>
      <c r="F458" s="40" t="s">
        <v>1044</v>
      </c>
      <c r="G458" s="38" t="s">
        <v>22</v>
      </c>
      <c r="H458" s="38" t="s">
        <v>17</v>
      </c>
      <c r="I458" s="38" t="s">
        <v>35</v>
      </c>
      <c r="J458" s="28" t="s">
        <v>36</v>
      </c>
      <c r="K458" s="38" t="s">
        <v>1025</v>
      </c>
      <c r="L458" s="38" t="s">
        <v>1043</v>
      </c>
    </row>
    <row r="459" spans="1:12" s="60" customFormat="1" ht="51" x14ac:dyDescent="0.25">
      <c r="A459" s="36">
        <v>450</v>
      </c>
      <c r="B459" s="37" t="s">
        <v>58</v>
      </c>
      <c r="C459" s="37" t="s">
        <v>1008</v>
      </c>
      <c r="D459" s="57" t="s">
        <v>1022</v>
      </c>
      <c r="E459" s="58" t="s">
        <v>1045</v>
      </c>
      <c r="F459" s="40" t="s">
        <v>1046</v>
      </c>
      <c r="G459" s="38" t="s">
        <v>22</v>
      </c>
      <c r="H459" s="38" t="s">
        <v>17</v>
      </c>
      <c r="I459" s="38" t="s">
        <v>35</v>
      </c>
      <c r="J459" s="28" t="s">
        <v>36</v>
      </c>
      <c r="K459" s="38" t="s">
        <v>1025</v>
      </c>
      <c r="L459" s="38" t="s">
        <v>1047</v>
      </c>
    </row>
    <row r="460" spans="1:12" s="60" customFormat="1" ht="25.5" x14ac:dyDescent="0.25">
      <c r="A460" s="36">
        <v>451</v>
      </c>
      <c r="B460" s="37" t="s">
        <v>58</v>
      </c>
      <c r="C460" s="37" t="s">
        <v>1008</v>
      </c>
      <c r="D460" s="57" t="s">
        <v>1022</v>
      </c>
      <c r="E460" s="58" t="s">
        <v>1048</v>
      </c>
      <c r="F460" s="40" t="s">
        <v>1049</v>
      </c>
      <c r="G460" s="38" t="s">
        <v>31</v>
      </c>
      <c r="H460" s="38" t="s">
        <v>17</v>
      </c>
      <c r="I460" s="38" t="s">
        <v>18</v>
      </c>
      <c r="J460" s="28" t="s">
        <v>1050</v>
      </c>
      <c r="K460" s="38" t="s">
        <v>1051</v>
      </c>
      <c r="L460" s="38" t="s">
        <v>1052</v>
      </c>
    </row>
    <row r="461" spans="1:12" s="60" customFormat="1" ht="25.5" x14ac:dyDescent="0.25">
      <c r="A461" s="36">
        <v>452</v>
      </c>
      <c r="B461" s="37" t="s">
        <v>58</v>
      </c>
      <c r="C461" s="37" t="s">
        <v>1008</v>
      </c>
      <c r="D461" s="57" t="s">
        <v>1022</v>
      </c>
      <c r="E461" s="58" t="s">
        <v>1053</v>
      </c>
      <c r="F461" s="40" t="s">
        <v>1054</v>
      </c>
      <c r="G461" s="38" t="s">
        <v>31</v>
      </c>
      <c r="H461" s="38" t="s">
        <v>17</v>
      </c>
      <c r="I461" s="38" t="s">
        <v>18</v>
      </c>
      <c r="J461" s="28" t="s">
        <v>1055</v>
      </c>
      <c r="K461" s="38" t="s">
        <v>1051</v>
      </c>
      <c r="L461" s="38" t="s">
        <v>1056</v>
      </c>
    </row>
    <row r="462" spans="1:12" s="60" customFormat="1" ht="38.25" x14ac:dyDescent="0.25">
      <c r="A462" s="36">
        <v>453</v>
      </c>
      <c r="B462" s="37" t="s">
        <v>58</v>
      </c>
      <c r="C462" s="37" t="s">
        <v>1008</v>
      </c>
      <c r="D462" s="57" t="s">
        <v>1022</v>
      </c>
      <c r="E462" s="58" t="s">
        <v>1057</v>
      </c>
      <c r="F462" s="40" t="s">
        <v>1058</v>
      </c>
      <c r="G462" s="38" t="s">
        <v>22</v>
      </c>
      <c r="H462" s="38" t="s">
        <v>17</v>
      </c>
      <c r="I462" s="38" t="s">
        <v>35</v>
      </c>
      <c r="J462" s="28" t="s">
        <v>63</v>
      </c>
      <c r="K462" s="38" t="s">
        <v>1025</v>
      </c>
      <c r="L462" s="38" t="s">
        <v>1059</v>
      </c>
    </row>
    <row r="463" spans="1:12" s="60" customFormat="1" ht="89.25" x14ac:dyDescent="0.25">
      <c r="A463" s="36">
        <v>454</v>
      </c>
      <c r="B463" s="37" t="s">
        <v>58</v>
      </c>
      <c r="C463" s="37" t="s">
        <v>1008</v>
      </c>
      <c r="D463" s="57" t="s">
        <v>1022</v>
      </c>
      <c r="E463" s="58" t="s">
        <v>1060</v>
      </c>
      <c r="F463" s="40" t="s">
        <v>1061</v>
      </c>
      <c r="G463" s="38" t="s">
        <v>22</v>
      </c>
      <c r="H463" s="38" t="s">
        <v>17</v>
      </c>
      <c r="I463" s="38" t="s">
        <v>35</v>
      </c>
      <c r="J463" s="28" t="s">
        <v>36</v>
      </c>
      <c r="K463" s="38" t="s">
        <v>1025</v>
      </c>
      <c r="L463" s="38" t="s">
        <v>1060</v>
      </c>
    </row>
    <row r="464" spans="1:12" s="60" customFormat="1" ht="63.75" x14ac:dyDescent="0.25">
      <c r="A464" s="36">
        <v>455</v>
      </c>
      <c r="B464" s="37" t="s">
        <v>58</v>
      </c>
      <c r="C464" s="37" t="s">
        <v>1008</v>
      </c>
      <c r="D464" s="57" t="s">
        <v>1022</v>
      </c>
      <c r="E464" s="58" t="s">
        <v>1062</v>
      </c>
      <c r="F464" s="40" t="s">
        <v>1063</v>
      </c>
      <c r="G464" s="38" t="s">
        <v>22</v>
      </c>
      <c r="H464" s="38" t="s">
        <v>17</v>
      </c>
      <c r="I464" s="38" t="s">
        <v>35</v>
      </c>
      <c r="J464" s="28" t="s">
        <v>63</v>
      </c>
      <c r="K464" s="38" t="s">
        <v>1025</v>
      </c>
      <c r="L464" s="38" t="s">
        <v>1064</v>
      </c>
    </row>
    <row r="465" spans="1:12" s="60" customFormat="1" ht="38.25" x14ac:dyDescent="0.25">
      <c r="A465" s="36">
        <v>456</v>
      </c>
      <c r="B465" s="37" t="s">
        <v>58</v>
      </c>
      <c r="C465" s="37" t="s">
        <v>1008</v>
      </c>
      <c r="D465" s="57" t="s">
        <v>1022</v>
      </c>
      <c r="E465" s="58" t="s">
        <v>1065</v>
      </c>
      <c r="F465" s="40" t="s">
        <v>1066</v>
      </c>
      <c r="G465" s="38" t="s">
        <v>22</v>
      </c>
      <c r="H465" s="38" t="s">
        <v>17</v>
      </c>
      <c r="I465" s="38" t="s">
        <v>18</v>
      </c>
      <c r="J465" s="28" t="s">
        <v>36</v>
      </c>
      <c r="K465" s="38" t="s">
        <v>19</v>
      </c>
      <c r="L465" s="38" t="s">
        <v>19</v>
      </c>
    </row>
    <row r="466" spans="1:12" s="60" customFormat="1" ht="38.25" x14ac:dyDescent="0.25">
      <c r="A466" s="36">
        <v>457</v>
      </c>
      <c r="B466" s="37" t="s">
        <v>58</v>
      </c>
      <c r="C466" s="37" t="s">
        <v>1008</v>
      </c>
      <c r="D466" s="57" t="s">
        <v>1022</v>
      </c>
      <c r="E466" s="58" t="s">
        <v>1067</v>
      </c>
      <c r="F466" s="40" t="s">
        <v>1068</v>
      </c>
      <c r="G466" s="38" t="s">
        <v>22</v>
      </c>
      <c r="H466" s="38" t="s">
        <v>17</v>
      </c>
      <c r="I466" s="38" t="s">
        <v>18</v>
      </c>
      <c r="J466" s="28" t="s">
        <v>36</v>
      </c>
      <c r="K466" s="38" t="s">
        <v>1011</v>
      </c>
      <c r="L466" s="38" t="s">
        <v>1069</v>
      </c>
    </row>
    <row r="467" spans="1:12" s="60" customFormat="1" ht="38.25" x14ac:dyDescent="0.25">
      <c r="A467" s="36">
        <v>458</v>
      </c>
      <c r="B467" s="37" t="s">
        <v>58</v>
      </c>
      <c r="C467" s="37" t="s">
        <v>1008</v>
      </c>
      <c r="D467" s="57" t="s">
        <v>1022</v>
      </c>
      <c r="E467" s="58" t="s">
        <v>1070</v>
      </c>
      <c r="F467" s="40" t="s">
        <v>1071</v>
      </c>
      <c r="G467" s="38" t="s">
        <v>22</v>
      </c>
      <c r="H467" s="38" t="s">
        <v>17</v>
      </c>
      <c r="I467" s="38" t="s">
        <v>35</v>
      </c>
      <c r="J467" s="28" t="s">
        <v>36</v>
      </c>
      <c r="K467" s="38" t="s">
        <v>137</v>
      </c>
      <c r="L467" s="38" t="s">
        <v>1072</v>
      </c>
    </row>
    <row r="468" spans="1:12" s="60" customFormat="1" ht="63.75" x14ac:dyDescent="0.25">
      <c r="A468" s="36">
        <v>459</v>
      </c>
      <c r="B468" s="37" t="s">
        <v>58</v>
      </c>
      <c r="C468" s="37" t="s">
        <v>1008</v>
      </c>
      <c r="D468" s="57" t="s">
        <v>1022</v>
      </c>
      <c r="E468" s="58" t="s">
        <v>1073</v>
      </c>
      <c r="F468" s="40" t="s">
        <v>1074</v>
      </c>
      <c r="G468" s="38" t="s">
        <v>22</v>
      </c>
      <c r="H468" s="38" t="s">
        <v>17</v>
      </c>
      <c r="I468" s="38" t="s">
        <v>18</v>
      </c>
      <c r="J468" s="28" t="s">
        <v>36</v>
      </c>
      <c r="K468" s="38" t="s">
        <v>137</v>
      </c>
      <c r="L468" s="38" t="s">
        <v>1072</v>
      </c>
    </row>
    <row r="469" spans="1:12" s="60" customFormat="1" ht="25.5" x14ac:dyDescent="0.25">
      <c r="A469" s="36">
        <v>460</v>
      </c>
      <c r="B469" s="37" t="s">
        <v>58</v>
      </c>
      <c r="C469" s="37" t="s">
        <v>1008</v>
      </c>
      <c r="D469" s="57" t="s">
        <v>1022</v>
      </c>
      <c r="E469" s="58" t="s">
        <v>1075</v>
      </c>
      <c r="F469" s="40" t="s">
        <v>1076</v>
      </c>
      <c r="G469" s="38" t="s">
        <v>22</v>
      </c>
      <c r="H469" s="38" t="s">
        <v>17</v>
      </c>
      <c r="I469" s="38" t="s">
        <v>35</v>
      </c>
      <c r="J469" s="28" t="s">
        <v>36</v>
      </c>
      <c r="K469" s="38" t="s">
        <v>1025</v>
      </c>
      <c r="L469" s="38" t="s">
        <v>1077</v>
      </c>
    </row>
    <row r="470" spans="1:12" s="60" customFormat="1" ht="38.25" x14ac:dyDescent="0.25">
      <c r="A470" s="36">
        <v>461</v>
      </c>
      <c r="B470" s="37" t="s">
        <v>58</v>
      </c>
      <c r="C470" s="37" t="s">
        <v>1008</v>
      </c>
      <c r="D470" s="57" t="s">
        <v>1022</v>
      </c>
      <c r="E470" s="58" t="s">
        <v>1078</v>
      </c>
      <c r="F470" s="40" t="s">
        <v>1079</v>
      </c>
      <c r="G470" s="38" t="s">
        <v>16</v>
      </c>
      <c r="H470" s="38" t="s">
        <v>19</v>
      </c>
      <c r="I470" s="38" t="s">
        <v>19</v>
      </c>
      <c r="J470" s="28" t="s">
        <v>19</v>
      </c>
      <c r="K470" s="38" t="s">
        <v>19</v>
      </c>
      <c r="L470" s="38" t="s">
        <v>19</v>
      </c>
    </row>
    <row r="471" spans="1:12" s="60" customFormat="1" ht="25.5" x14ac:dyDescent="0.25">
      <c r="A471" s="36">
        <v>462</v>
      </c>
      <c r="B471" s="37" t="s">
        <v>58</v>
      </c>
      <c r="C471" s="37" t="s">
        <v>1008</v>
      </c>
      <c r="D471" s="57" t="s">
        <v>1022</v>
      </c>
      <c r="E471" s="58" t="s">
        <v>1080</v>
      </c>
      <c r="F471" s="40" t="s">
        <v>1081</v>
      </c>
      <c r="G471" s="38" t="s">
        <v>16</v>
      </c>
      <c r="H471" s="38" t="s">
        <v>17</v>
      </c>
      <c r="I471" s="38" t="s">
        <v>18</v>
      </c>
      <c r="J471" s="28" t="s">
        <v>36</v>
      </c>
      <c r="K471" s="38" t="s">
        <v>19</v>
      </c>
      <c r="L471" s="38" t="s">
        <v>19</v>
      </c>
    </row>
    <row r="472" spans="1:12" s="60" customFormat="1" ht="89.25" x14ac:dyDescent="0.25">
      <c r="A472" s="36">
        <v>463</v>
      </c>
      <c r="B472" s="37" t="s">
        <v>58</v>
      </c>
      <c r="C472" s="37" t="s">
        <v>1015</v>
      </c>
      <c r="D472" s="57" t="s">
        <v>1022</v>
      </c>
      <c r="E472" s="58" t="s">
        <v>1082</v>
      </c>
      <c r="F472" s="40" t="s">
        <v>1083</v>
      </c>
      <c r="G472" s="38" t="s">
        <v>22</v>
      </c>
      <c r="H472" s="38" t="s">
        <v>17</v>
      </c>
      <c r="I472" s="38" t="s">
        <v>18</v>
      </c>
      <c r="J472" s="28" t="s">
        <v>36</v>
      </c>
      <c r="K472" s="38" t="s">
        <v>137</v>
      </c>
      <c r="L472" s="38" t="s">
        <v>1084</v>
      </c>
    </row>
    <row r="473" spans="1:12" s="60" customFormat="1" ht="38.25" x14ac:dyDescent="0.25">
      <c r="A473" s="36">
        <v>464</v>
      </c>
      <c r="B473" s="37" t="s">
        <v>58</v>
      </c>
      <c r="C473" s="37" t="s">
        <v>1015</v>
      </c>
      <c r="D473" s="57" t="s">
        <v>1022</v>
      </c>
      <c r="E473" s="58" t="s">
        <v>1085</v>
      </c>
      <c r="F473" s="40" t="s">
        <v>1086</v>
      </c>
      <c r="G473" s="38" t="s">
        <v>22</v>
      </c>
      <c r="H473" s="38" t="s">
        <v>17</v>
      </c>
      <c r="I473" s="38" t="s">
        <v>18</v>
      </c>
      <c r="J473" s="28" t="s">
        <v>36</v>
      </c>
      <c r="K473" s="38" t="s">
        <v>137</v>
      </c>
      <c r="L473" s="38" t="s">
        <v>1087</v>
      </c>
    </row>
    <row r="474" spans="1:12" s="60" customFormat="1" ht="25.5" x14ac:dyDescent="0.25">
      <c r="A474" s="36">
        <v>465</v>
      </c>
      <c r="B474" s="37" t="s">
        <v>58</v>
      </c>
      <c r="C474" s="37" t="s">
        <v>1015</v>
      </c>
      <c r="D474" s="57" t="s">
        <v>1022</v>
      </c>
      <c r="E474" s="58" t="s">
        <v>1088</v>
      </c>
      <c r="F474" s="40" t="s">
        <v>1089</v>
      </c>
      <c r="G474" s="38" t="s">
        <v>22</v>
      </c>
      <c r="H474" s="38" t="s">
        <v>17</v>
      </c>
      <c r="I474" s="38" t="s">
        <v>18</v>
      </c>
      <c r="J474" s="28" t="s">
        <v>298</v>
      </c>
      <c r="K474" s="38" t="s">
        <v>1090</v>
      </c>
      <c r="L474" s="38" t="s">
        <v>19</v>
      </c>
    </row>
    <row r="475" spans="1:12" s="60" customFormat="1" ht="38.25" x14ac:dyDescent="0.25">
      <c r="A475" s="36">
        <v>466</v>
      </c>
      <c r="B475" s="37" t="s">
        <v>58</v>
      </c>
      <c r="C475" s="37" t="s">
        <v>1015</v>
      </c>
      <c r="D475" s="57" t="s">
        <v>1022</v>
      </c>
      <c r="E475" s="58" t="s">
        <v>1091</v>
      </c>
      <c r="F475" s="40" t="s">
        <v>1092</v>
      </c>
      <c r="G475" s="38" t="s">
        <v>22</v>
      </c>
      <c r="H475" s="38" t="s">
        <v>17</v>
      </c>
      <c r="I475" s="38" t="s">
        <v>18</v>
      </c>
      <c r="J475" s="28" t="s">
        <v>36</v>
      </c>
      <c r="K475" s="38" t="s">
        <v>1090</v>
      </c>
      <c r="L475" s="38" t="s">
        <v>19</v>
      </c>
    </row>
    <row r="476" spans="1:12" s="60" customFormat="1" ht="38.25" x14ac:dyDescent="0.25">
      <c r="A476" s="36">
        <v>467</v>
      </c>
      <c r="B476" s="37" t="s">
        <v>58</v>
      </c>
      <c r="C476" s="37" t="s">
        <v>1015</v>
      </c>
      <c r="D476" s="57" t="s">
        <v>1022</v>
      </c>
      <c r="E476" s="58" t="s">
        <v>1093</v>
      </c>
      <c r="F476" s="40" t="s">
        <v>1094</v>
      </c>
      <c r="G476" s="38" t="s">
        <v>22</v>
      </c>
      <c r="H476" s="38" t="s">
        <v>17</v>
      </c>
      <c r="I476" s="38" t="s">
        <v>18</v>
      </c>
      <c r="J476" s="28" t="s">
        <v>1095</v>
      </c>
      <c r="K476" s="38" t="s">
        <v>1096</v>
      </c>
      <c r="L476" s="38" t="s">
        <v>1097</v>
      </c>
    </row>
    <row r="477" spans="1:12" s="60" customFormat="1" ht="51" x14ac:dyDescent="0.25">
      <c r="A477" s="36">
        <v>468</v>
      </c>
      <c r="B477" s="37" t="s">
        <v>58</v>
      </c>
      <c r="C477" s="37" t="s">
        <v>1015</v>
      </c>
      <c r="D477" s="57" t="s">
        <v>1022</v>
      </c>
      <c r="E477" s="58" t="s">
        <v>1098</v>
      </c>
      <c r="F477" s="40" t="s">
        <v>1099</v>
      </c>
      <c r="G477" s="38" t="s">
        <v>22</v>
      </c>
      <c r="H477" s="38" t="s">
        <v>17</v>
      </c>
      <c r="I477" s="38" t="s">
        <v>18</v>
      </c>
      <c r="J477" s="28" t="s">
        <v>1100</v>
      </c>
      <c r="K477" s="38" t="s">
        <v>1096</v>
      </c>
      <c r="L477" s="38" t="s">
        <v>1098</v>
      </c>
    </row>
    <row r="478" spans="1:12" s="60" customFormat="1" ht="51" x14ac:dyDescent="0.25">
      <c r="A478" s="36">
        <v>469</v>
      </c>
      <c r="B478" s="37" t="s">
        <v>58</v>
      </c>
      <c r="C478" s="37" t="s">
        <v>1015</v>
      </c>
      <c r="D478" s="57" t="s">
        <v>1022</v>
      </c>
      <c r="E478" s="58" t="s">
        <v>1101</v>
      </c>
      <c r="F478" s="40" t="s">
        <v>1102</v>
      </c>
      <c r="G478" s="38" t="s">
        <v>22</v>
      </c>
      <c r="H478" s="38" t="s">
        <v>17</v>
      </c>
      <c r="I478" s="38" t="s">
        <v>18</v>
      </c>
      <c r="J478" s="28" t="s">
        <v>36</v>
      </c>
      <c r="K478" s="38" t="s">
        <v>1096</v>
      </c>
      <c r="L478" s="38" t="s">
        <v>1103</v>
      </c>
    </row>
    <row r="479" spans="1:12" s="60" customFormat="1" ht="25.5" x14ac:dyDescent="0.25">
      <c r="A479" s="36">
        <v>470</v>
      </c>
      <c r="B479" s="37" t="s">
        <v>58</v>
      </c>
      <c r="C479" s="37" t="s">
        <v>1015</v>
      </c>
      <c r="D479" s="57" t="s">
        <v>1022</v>
      </c>
      <c r="E479" s="58" t="s">
        <v>1104</v>
      </c>
      <c r="F479" s="40" t="s">
        <v>1105</v>
      </c>
      <c r="G479" s="38" t="s">
        <v>22</v>
      </c>
      <c r="H479" s="38" t="s">
        <v>17</v>
      </c>
      <c r="I479" s="38" t="s">
        <v>18</v>
      </c>
      <c r="J479" s="28" t="s">
        <v>36</v>
      </c>
      <c r="K479" s="38" t="s">
        <v>1096</v>
      </c>
      <c r="L479" s="38" t="s">
        <v>1103</v>
      </c>
    </row>
    <row r="480" spans="1:12" s="60" customFormat="1" ht="25.5" x14ac:dyDescent="0.25">
      <c r="A480" s="36">
        <v>471</v>
      </c>
      <c r="B480" s="37" t="s">
        <v>58</v>
      </c>
      <c r="C480" s="37" t="s">
        <v>1015</v>
      </c>
      <c r="D480" s="57" t="s">
        <v>1022</v>
      </c>
      <c r="E480" s="58" t="s">
        <v>1106</v>
      </c>
      <c r="F480" s="40" t="s">
        <v>1107</v>
      </c>
      <c r="G480" s="38" t="s">
        <v>22</v>
      </c>
      <c r="H480" s="38" t="s">
        <v>17</v>
      </c>
      <c r="I480" s="38" t="s">
        <v>18</v>
      </c>
      <c r="J480" s="28" t="s">
        <v>36</v>
      </c>
      <c r="K480" s="38" t="s">
        <v>1096</v>
      </c>
      <c r="L480" s="38" t="s">
        <v>1103</v>
      </c>
    </row>
    <row r="481" spans="1:12" s="60" customFormat="1" ht="25.5" x14ac:dyDescent="0.25">
      <c r="A481" s="36">
        <v>472</v>
      </c>
      <c r="B481" s="37" t="s">
        <v>58</v>
      </c>
      <c r="C481" s="37" t="s">
        <v>1015</v>
      </c>
      <c r="D481" s="57" t="s">
        <v>1022</v>
      </c>
      <c r="E481" s="58" t="s">
        <v>1108</v>
      </c>
      <c r="F481" s="40" t="s">
        <v>1109</v>
      </c>
      <c r="G481" s="38" t="s">
        <v>22</v>
      </c>
      <c r="H481" s="38" t="s">
        <v>17</v>
      </c>
      <c r="I481" s="38" t="s">
        <v>18</v>
      </c>
      <c r="J481" s="28" t="s">
        <v>1100</v>
      </c>
      <c r="K481" s="38" t="s">
        <v>1110</v>
      </c>
      <c r="L481" s="38" t="s">
        <v>1108</v>
      </c>
    </row>
    <row r="482" spans="1:12" s="60" customFormat="1" ht="25.5" x14ac:dyDescent="0.25">
      <c r="A482" s="36">
        <v>473</v>
      </c>
      <c r="B482" s="37" t="s">
        <v>58</v>
      </c>
      <c r="C482" s="37" t="s">
        <v>1015</v>
      </c>
      <c r="D482" s="57" t="s">
        <v>1022</v>
      </c>
      <c r="E482" s="58" t="s">
        <v>1111</v>
      </c>
      <c r="F482" s="40" t="s">
        <v>1112</v>
      </c>
      <c r="G482" s="38" t="s">
        <v>16</v>
      </c>
      <c r="H482" s="38" t="s">
        <v>17</v>
      </c>
      <c r="I482" s="38" t="s">
        <v>18</v>
      </c>
      <c r="J482" s="28" t="s">
        <v>36</v>
      </c>
      <c r="K482" s="38" t="s">
        <v>1113</v>
      </c>
      <c r="L482" s="38" t="s">
        <v>19</v>
      </c>
    </row>
    <row r="483" spans="1:12" s="60" customFormat="1" ht="38.25" x14ac:dyDescent="0.25">
      <c r="A483" s="36">
        <v>474</v>
      </c>
      <c r="B483" s="37" t="s">
        <v>58</v>
      </c>
      <c r="C483" s="37" t="s">
        <v>1015</v>
      </c>
      <c r="D483" s="57" t="s">
        <v>1022</v>
      </c>
      <c r="E483" s="58" t="s">
        <v>1114</v>
      </c>
      <c r="F483" s="40" t="s">
        <v>1115</v>
      </c>
      <c r="G483" s="38" t="s">
        <v>22</v>
      </c>
      <c r="H483" s="38" t="s">
        <v>17</v>
      </c>
      <c r="I483" s="38" t="s">
        <v>18</v>
      </c>
      <c r="J483" s="28" t="s">
        <v>36</v>
      </c>
      <c r="K483" s="38" t="s">
        <v>139</v>
      </c>
      <c r="L483" s="38" t="s">
        <v>1116</v>
      </c>
    </row>
    <row r="484" spans="1:12" s="60" customFormat="1" ht="25.5" x14ac:dyDescent="0.25">
      <c r="A484" s="36">
        <v>475</v>
      </c>
      <c r="B484" s="37" t="s">
        <v>58</v>
      </c>
      <c r="C484" s="37" t="s">
        <v>1015</v>
      </c>
      <c r="D484" s="57" t="s">
        <v>1022</v>
      </c>
      <c r="E484" s="58" t="s">
        <v>1117</v>
      </c>
      <c r="F484" s="40" t="s">
        <v>1118</v>
      </c>
      <c r="G484" s="38" t="s">
        <v>22</v>
      </c>
      <c r="H484" s="38" t="s">
        <v>17</v>
      </c>
      <c r="I484" s="38" t="s">
        <v>18</v>
      </c>
      <c r="J484" s="28" t="s">
        <v>36</v>
      </c>
      <c r="K484" s="38" t="s">
        <v>139</v>
      </c>
      <c r="L484" s="38" t="s">
        <v>1116</v>
      </c>
    </row>
    <row r="485" spans="1:12" s="60" customFormat="1" ht="63.75" x14ac:dyDescent="0.25">
      <c r="A485" s="36">
        <v>476</v>
      </c>
      <c r="B485" s="37" t="s">
        <v>58</v>
      </c>
      <c r="C485" s="37" t="s">
        <v>1015</v>
      </c>
      <c r="D485" s="57" t="s">
        <v>1022</v>
      </c>
      <c r="E485" s="58" t="s">
        <v>1119</v>
      </c>
      <c r="F485" s="40" t="s">
        <v>1120</v>
      </c>
      <c r="G485" s="38" t="s">
        <v>22</v>
      </c>
      <c r="H485" s="38" t="s">
        <v>17</v>
      </c>
      <c r="I485" s="38" t="s">
        <v>18</v>
      </c>
      <c r="J485" s="28" t="s">
        <v>36</v>
      </c>
      <c r="K485" s="38" t="s">
        <v>1121</v>
      </c>
      <c r="L485" s="38" t="s">
        <v>1119</v>
      </c>
    </row>
    <row r="486" spans="1:12" s="60" customFormat="1" ht="76.5" x14ac:dyDescent="0.25">
      <c r="A486" s="36">
        <v>477</v>
      </c>
      <c r="B486" s="37" t="s">
        <v>58</v>
      </c>
      <c r="C486" s="37" t="s">
        <v>1015</v>
      </c>
      <c r="D486" s="57" t="s">
        <v>1022</v>
      </c>
      <c r="E486" s="58" t="s">
        <v>1122</v>
      </c>
      <c r="F486" s="40" t="s">
        <v>1123</v>
      </c>
      <c r="G486" s="38" t="s">
        <v>16</v>
      </c>
      <c r="H486" s="38" t="s">
        <v>17</v>
      </c>
      <c r="I486" s="38" t="s">
        <v>18</v>
      </c>
      <c r="J486" s="28" t="s">
        <v>36</v>
      </c>
      <c r="K486" s="38" t="s">
        <v>1121</v>
      </c>
      <c r="L486" s="38" t="s">
        <v>1124</v>
      </c>
    </row>
    <row r="487" spans="1:12" s="60" customFormat="1" ht="38.25" x14ac:dyDescent="0.25">
      <c r="A487" s="36">
        <v>478</v>
      </c>
      <c r="B487" s="37" t="s">
        <v>58</v>
      </c>
      <c r="C487" s="37" t="s">
        <v>1015</v>
      </c>
      <c r="D487" s="57" t="s">
        <v>1022</v>
      </c>
      <c r="E487" s="58" t="s">
        <v>1125</v>
      </c>
      <c r="F487" s="40" t="s">
        <v>1126</v>
      </c>
      <c r="G487" s="38" t="s">
        <v>16</v>
      </c>
      <c r="H487" s="38" t="s">
        <v>17</v>
      </c>
      <c r="I487" s="38" t="s">
        <v>18</v>
      </c>
      <c r="J487" s="28" t="s">
        <v>36</v>
      </c>
      <c r="K487" s="38" t="s">
        <v>1121</v>
      </c>
      <c r="L487" s="38" t="s">
        <v>1127</v>
      </c>
    </row>
    <row r="488" spans="1:12" s="60" customFormat="1" ht="38.25" x14ac:dyDescent="0.25">
      <c r="A488" s="36">
        <v>479</v>
      </c>
      <c r="B488" s="37" t="s">
        <v>58</v>
      </c>
      <c r="C488" s="37" t="s">
        <v>1015</v>
      </c>
      <c r="D488" s="57" t="s">
        <v>1022</v>
      </c>
      <c r="E488" s="58" t="s">
        <v>1128</v>
      </c>
      <c r="F488" s="40" t="s">
        <v>1129</v>
      </c>
      <c r="G488" s="38" t="s">
        <v>22</v>
      </c>
      <c r="H488" s="38" t="s">
        <v>17</v>
      </c>
      <c r="I488" s="38" t="s">
        <v>18</v>
      </c>
      <c r="J488" s="28" t="s">
        <v>36</v>
      </c>
      <c r="K488" s="38" t="s">
        <v>1130</v>
      </c>
      <c r="L488" s="38" t="s">
        <v>19</v>
      </c>
    </row>
    <row r="489" spans="1:12" s="60" customFormat="1" ht="25.5" x14ac:dyDescent="0.25">
      <c r="A489" s="36">
        <v>480</v>
      </c>
      <c r="B489" s="37" t="s">
        <v>58</v>
      </c>
      <c r="C489" s="37" t="s">
        <v>1015</v>
      </c>
      <c r="D489" s="57" t="s">
        <v>1022</v>
      </c>
      <c r="E489" s="58" t="s">
        <v>1131</v>
      </c>
      <c r="F489" s="40" t="s">
        <v>1132</v>
      </c>
      <c r="G489" s="38" t="s">
        <v>22</v>
      </c>
      <c r="H489" s="38" t="s">
        <v>17</v>
      </c>
      <c r="I489" s="38" t="s">
        <v>35</v>
      </c>
      <c r="J489" s="28" t="s">
        <v>36</v>
      </c>
      <c r="K489" s="38" t="s">
        <v>1130</v>
      </c>
      <c r="L489" s="38" t="s">
        <v>19</v>
      </c>
    </row>
    <row r="490" spans="1:12" s="60" customFormat="1" ht="38.25" x14ac:dyDescent="0.25">
      <c r="A490" s="36">
        <v>481</v>
      </c>
      <c r="B490" s="37" t="s">
        <v>58</v>
      </c>
      <c r="C490" s="37" t="s">
        <v>1015</v>
      </c>
      <c r="D490" s="57" t="s">
        <v>1022</v>
      </c>
      <c r="E490" s="58" t="s">
        <v>1133</v>
      </c>
      <c r="F490" s="40" t="s">
        <v>1134</v>
      </c>
      <c r="G490" s="38" t="s">
        <v>22</v>
      </c>
      <c r="H490" s="38" t="s">
        <v>17</v>
      </c>
      <c r="I490" s="38" t="s">
        <v>18</v>
      </c>
      <c r="J490" s="28" t="s">
        <v>1135</v>
      </c>
      <c r="K490" s="38" t="s">
        <v>944</v>
      </c>
      <c r="L490" s="38" t="s">
        <v>1136</v>
      </c>
    </row>
    <row r="491" spans="1:12" s="60" customFormat="1" ht="51" x14ac:dyDescent="0.25">
      <c r="A491" s="36">
        <v>482</v>
      </c>
      <c r="B491" s="37" t="s">
        <v>58</v>
      </c>
      <c r="C491" s="37" t="s">
        <v>1015</v>
      </c>
      <c r="D491" s="57" t="s">
        <v>1022</v>
      </c>
      <c r="E491" s="58" t="s">
        <v>1137</v>
      </c>
      <c r="F491" s="40" t="s">
        <v>1138</v>
      </c>
      <c r="G491" s="38" t="s">
        <v>22</v>
      </c>
      <c r="H491" s="38" t="s">
        <v>17</v>
      </c>
      <c r="I491" s="38" t="s">
        <v>18</v>
      </c>
      <c r="J491" s="28" t="s">
        <v>298</v>
      </c>
      <c r="K491" s="38" t="s">
        <v>944</v>
      </c>
      <c r="L491" s="38" t="s">
        <v>1136</v>
      </c>
    </row>
    <row r="492" spans="1:12" s="60" customFormat="1" ht="38.25" x14ac:dyDescent="0.25">
      <c r="A492" s="36">
        <v>483</v>
      </c>
      <c r="B492" s="37" t="s">
        <v>58</v>
      </c>
      <c r="C492" s="37" t="s">
        <v>1139</v>
      </c>
      <c r="D492" s="57" t="s">
        <v>1022</v>
      </c>
      <c r="E492" s="58" t="s">
        <v>1018</v>
      </c>
      <c r="F492" s="40" t="s">
        <v>1140</v>
      </c>
      <c r="G492" s="38" t="s">
        <v>16</v>
      </c>
      <c r="H492" s="38" t="s">
        <v>17</v>
      </c>
      <c r="I492" s="38" t="s">
        <v>19</v>
      </c>
      <c r="J492" s="28" t="s">
        <v>19</v>
      </c>
      <c r="K492" s="38" t="s">
        <v>19</v>
      </c>
      <c r="L492" s="38" t="s">
        <v>19</v>
      </c>
    </row>
    <row r="493" spans="1:12" s="60" customFormat="1" ht="38.25" x14ac:dyDescent="0.25">
      <c r="A493" s="36">
        <v>484</v>
      </c>
      <c r="B493" s="37" t="s">
        <v>58</v>
      </c>
      <c r="C493" s="37" t="s">
        <v>1139</v>
      </c>
      <c r="D493" s="57" t="s">
        <v>1022</v>
      </c>
      <c r="E493" s="58" t="s">
        <v>1141</v>
      </c>
      <c r="F493" s="40" t="s">
        <v>1142</v>
      </c>
      <c r="G493" s="38" t="s">
        <v>31</v>
      </c>
      <c r="H493" s="38" t="s">
        <v>17</v>
      </c>
      <c r="I493" s="38" t="s">
        <v>18</v>
      </c>
      <c r="J493" s="28" t="s">
        <v>1055</v>
      </c>
      <c r="K493" s="38" t="s">
        <v>137</v>
      </c>
      <c r="L493" s="38" t="s">
        <v>1143</v>
      </c>
    </row>
    <row r="494" spans="1:12" s="60" customFormat="1" ht="25.5" x14ac:dyDescent="0.25">
      <c r="A494" s="36">
        <v>485</v>
      </c>
      <c r="B494" s="37" t="s">
        <v>58</v>
      </c>
      <c r="C494" s="37" t="s">
        <v>1139</v>
      </c>
      <c r="D494" s="57" t="s">
        <v>1022</v>
      </c>
      <c r="E494" s="58" t="s">
        <v>1144</v>
      </c>
      <c r="F494" s="40" t="s">
        <v>1145</v>
      </c>
      <c r="G494" s="38" t="s">
        <v>31</v>
      </c>
      <c r="H494" s="38" t="s">
        <v>17</v>
      </c>
      <c r="I494" s="38" t="s">
        <v>18</v>
      </c>
      <c r="J494" s="28" t="s">
        <v>36</v>
      </c>
      <c r="K494" s="38" t="s">
        <v>1110</v>
      </c>
      <c r="L494" s="38" t="s">
        <v>1146</v>
      </c>
    </row>
    <row r="495" spans="1:12" s="60" customFormat="1" ht="25.5" x14ac:dyDescent="0.25">
      <c r="A495" s="36">
        <v>486</v>
      </c>
      <c r="B495" s="37" t="s">
        <v>58</v>
      </c>
      <c r="C495" s="37" t="s">
        <v>1139</v>
      </c>
      <c r="D495" s="57" t="s">
        <v>1022</v>
      </c>
      <c r="E495" s="58" t="s">
        <v>1147</v>
      </c>
      <c r="F495" s="40" t="s">
        <v>1148</v>
      </c>
      <c r="G495" s="38" t="s">
        <v>22</v>
      </c>
      <c r="H495" s="38" t="s">
        <v>17</v>
      </c>
      <c r="I495" s="38" t="s">
        <v>18</v>
      </c>
      <c r="J495" s="28" t="s">
        <v>63</v>
      </c>
      <c r="K495" s="38" t="s">
        <v>1110</v>
      </c>
      <c r="L495" s="38" t="s">
        <v>1146</v>
      </c>
    </row>
    <row r="496" spans="1:12" s="60" customFormat="1" ht="25.5" x14ac:dyDescent="0.25">
      <c r="A496" s="36">
        <v>487</v>
      </c>
      <c r="B496" s="37" t="s">
        <v>58</v>
      </c>
      <c r="C496" s="37" t="s">
        <v>1139</v>
      </c>
      <c r="D496" s="57" t="s">
        <v>1022</v>
      </c>
      <c r="E496" s="58" t="s">
        <v>1149</v>
      </c>
      <c r="F496" s="40" t="s">
        <v>1150</v>
      </c>
      <c r="G496" s="38" t="s">
        <v>22</v>
      </c>
      <c r="H496" s="38" t="s">
        <v>17</v>
      </c>
      <c r="I496" s="38" t="s">
        <v>18</v>
      </c>
      <c r="J496" s="28" t="s">
        <v>36</v>
      </c>
      <c r="K496" s="38" t="s">
        <v>1151</v>
      </c>
      <c r="L496" s="38" t="s">
        <v>1152</v>
      </c>
    </row>
    <row r="497" spans="1:12" s="60" customFormat="1" ht="38.25" x14ac:dyDescent="0.25">
      <c r="A497" s="36">
        <v>488</v>
      </c>
      <c r="B497" s="37" t="s">
        <v>58</v>
      </c>
      <c r="C497" s="37" t="s">
        <v>1139</v>
      </c>
      <c r="D497" s="57" t="s">
        <v>1022</v>
      </c>
      <c r="E497" s="58" t="s">
        <v>1153</v>
      </c>
      <c r="F497" s="40" t="s">
        <v>1154</v>
      </c>
      <c r="G497" s="38" t="s">
        <v>22</v>
      </c>
      <c r="H497" s="38" t="s">
        <v>17</v>
      </c>
      <c r="I497" s="38" t="s">
        <v>18</v>
      </c>
      <c r="J497" s="28" t="s">
        <v>36</v>
      </c>
      <c r="K497" s="38" t="s">
        <v>1110</v>
      </c>
      <c r="L497" s="38" t="s">
        <v>1152</v>
      </c>
    </row>
    <row r="498" spans="1:12" s="60" customFormat="1" ht="25.5" x14ac:dyDescent="0.25">
      <c r="A498" s="36">
        <v>489</v>
      </c>
      <c r="B498" s="37" t="s">
        <v>58</v>
      </c>
      <c r="C498" s="37" t="s">
        <v>1139</v>
      </c>
      <c r="D498" s="57" t="s">
        <v>1022</v>
      </c>
      <c r="E498" s="58" t="s">
        <v>1155</v>
      </c>
      <c r="F498" s="40" t="s">
        <v>1156</v>
      </c>
      <c r="G498" s="38" t="s">
        <v>22</v>
      </c>
      <c r="H498" s="38" t="s">
        <v>17</v>
      </c>
      <c r="I498" s="38" t="s">
        <v>18</v>
      </c>
      <c r="J498" s="28" t="s">
        <v>36</v>
      </c>
      <c r="K498" s="38" t="s">
        <v>1110</v>
      </c>
      <c r="L498" s="38" t="s">
        <v>1152</v>
      </c>
    </row>
    <row r="499" spans="1:12" s="60" customFormat="1" ht="25.5" x14ac:dyDescent="0.25">
      <c r="A499" s="36">
        <v>490</v>
      </c>
      <c r="B499" s="37" t="s">
        <v>58</v>
      </c>
      <c r="C499" s="37" t="s">
        <v>1139</v>
      </c>
      <c r="D499" s="57" t="s">
        <v>1022</v>
      </c>
      <c r="E499" s="58" t="s">
        <v>1157</v>
      </c>
      <c r="F499" s="40" t="s">
        <v>1158</v>
      </c>
      <c r="G499" s="38" t="s">
        <v>31</v>
      </c>
      <c r="H499" s="38" t="s">
        <v>17</v>
      </c>
      <c r="I499" s="38" t="s">
        <v>18</v>
      </c>
      <c r="J499" s="28" t="s">
        <v>1055</v>
      </c>
      <c r="K499" s="38" t="s">
        <v>1110</v>
      </c>
      <c r="L499" s="38" t="s">
        <v>1152</v>
      </c>
    </row>
    <row r="500" spans="1:12" s="60" customFormat="1" ht="38.25" x14ac:dyDescent="0.25">
      <c r="A500" s="36">
        <v>491</v>
      </c>
      <c r="B500" s="37" t="s">
        <v>58</v>
      </c>
      <c r="C500" s="37" t="s">
        <v>1139</v>
      </c>
      <c r="D500" s="57" t="s">
        <v>1022</v>
      </c>
      <c r="E500" s="58" t="s">
        <v>1159</v>
      </c>
      <c r="F500" s="40" t="s">
        <v>1160</v>
      </c>
      <c r="G500" s="38" t="s">
        <v>31</v>
      </c>
      <c r="H500" s="38" t="s">
        <v>17</v>
      </c>
      <c r="I500" s="38" t="s">
        <v>18</v>
      </c>
      <c r="J500" s="28" t="s">
        <v>1055</v>
      </c>
      <c r="K500" s="38" t="s">
        <v>1110</v>
      </c>
      <c r="L500" s="38" t="s">
        <v>1152</v>
      </c>
    </row>
    <row r="501" spans="1:12" s="60" customFormat="1" ht="38.25" x14ac:dyDescent="0.25">
      <c r="A501" s="36">
        <v>492</v>
      </c>
      <c r="B501" s="37" t="s">
        <v>58</v>
      </c>
      <c r="C501" s="37" t="s">
        <v>1139</v>
      </c>
      <c r="D501" s="57" t="s">
        <v>1022</v>
      </c>
      <c r="E501" s="58" t="s">
        <v>1161</v>
      </c>
      <c r="F501" s="40" t="s">
        <v>1162</v>
      </c>
      <c r="G501" s="38" t="s">
        <v>31</v>
      </c>
      <c r="H501" s="38" t="s">
        <v>17</v>
      </c>
      <c r="I501" s="38" t="s">
        <v>18</v>
      </c>
      <c r="J501" s="28" t="s">
        <v>1055</v>
      </c>
      <c r="K501" s="38" t="s">
        <v>1110</v>
      </c>
      <c r="L501" s="38" t="s">
        <v>1163</v>
      </c>
    </row>
    <row r="502" spans="1:12" s="60" customFormat="1" ht="38.25" x14ac:dyDescent="0.25">
      <c r="A502" s="36">
        <v>493</v>
      </c>
      <c r="B502" s="37" t="s">
        <v>58</v>
      </c>
      <c r="C502" s="37" t="s">
        <v>1139</v>
      </c>
      <c r="D502" s="57" t="s">
        <v>1022</v>
      </c>
      <c r="E502" s="58" t="s">
        <v>1164</v>
      </c>
      <c r="F502" s="40" t="s">
        <v>1165</v>
      </c>
      <c r="G502" s="38" t="s">
        <v>22</v>
      </c>
      <c r="H502" s="38" t="s">
        <v>17</v>
      </c>
      <c r="I502" s="38" t="s">
        <v>35</v>
      </c>
      <c r="J502" s="28" t="s">
        <v>36</v>
      </c>
      <c r="K502" s="38" t="s">
        <v>1166</v>
      </c>
      <c r="L502" s="38" t="s">
        <v>1167</v>
      </c>
    </row>
    <row r="503" spans="1:12" s="60" customFormat="1" ht="25.5" x14ac:dyDescent="0.25">
      <c r="A503" s="36">
        <v>494</v>
      </c>
      <c r="B503" s="37" t="s">
        <v>58</v>
      </c>
      <c r="C503" s="37" t="s">
        <v>1139</v>
      </c>
      <c r="D503" s="57" t="s">
        <v>1022</v>
      </c>
      <c r="E503" s="58" t="s">
        <v>1168</v>
      </c>
      <c r="F503" s="40" t="s">
        <v>1169</v>
      </c>
      <c r="G503" s="38" t="s">
        <v>31</v>
      </c>
      <c r="H503" s="38" t="s">
        <v>17</v>
      </c>
      <c r="I503" s="38" t="s">
        <v>35</v>
      </c>
      <c r="J503" s="28" t="s">
        <v>1170</v>
      </c>
      <c r="K503" s="38" t="s">
        <v>1166</v>
      </c>
      <c r="L503" s="38" t="s">
        <v>1167</v>
      </c>
    </row>
    <row r="504" spans="1:12" s="60" customFormat="1" ht="51" x14ac:dyDescent="0.25">
      <c r="A504" s="36">
        <v>495</v>
      </c>
      <c r="B504" s="37" t="s">
        <v>58</v>
      </c>
      <c r="C504" s="37" t="s">
        <v>1139</v>
      </c>
      <c r="D504" s="57" t="s">
        <v>1022</v>
      </c>
      <c r="E504" s="58" t="s">
        <v>1171</v>
      </c>
      <c r="F504" s="40" t="s">
        <v>1172</v>
      </c>
      <c r="G504" s="38" t="s">
        <v>22</v>
      </c>
      <c r="H504" s="38" t="s">
        <v>17</v>
      </c>
      <c r="I504" s="38" t="s">
        <v>18</v>
      </c>
      <c r="J504" s="28" t="s">
        <v>1173</v>
      </c>
      <c r="K504" s="38" t="s">
        <v>1166</v>
      </c>
      <c r="L504" s="38" t="s">
        <v>1167</v>
      </c>
    </row>
    <row r="505" spans="1:12" s="60" customFormat="1" ht="51" x14ac:dyDescent="0.25">
      <c r="A505" s="36">
        <v>496</v>
      </c>
      <c r="B505" s="37" t="s">
        <v>58</v>
      </c>
      <c r="C505" s="37" t="s">
        <v>1139</v>
      </c>
      <c r="D505" s="57" t="s">
        <v>1022</v>
      </c>
      <c r="E505" s="58" t="s">
        <v>292</v>
      </c>
      <c r="F505" s="40" t="s">
        <v>1174</v>
      </c>
      <c r="G505" s="38" t="s">
        <v>22</v>
      </c>
      <c r="H505" s="38" t="s">
        <v>17</v>
      </c>
      <c r="I505" s="38" t="s">
        <v>18</v>
      </c>
      <c r="J505" s="28" t="s">
        <v>36</v>
      </c>
      <c r="K505" s="38" t="s">
        <v>139</v>
      </c>
      <c r="L505" s="38" t="s">
        <v>1175</v>
      </c>
    </row>
    <row r="506" spans="1:12" s="60" customFormat="1" ht="51" x14ac:dyDescent="0.25">
      <c r="A506" s="36">
        <v>497</v>
      </c>
      <c r="B506" s="37" t="s">
        <v>58</v>
      </c>
      <c r="C506" s="37" t="s">
        <v>1139</v>
      </c>
      <c r="D506" s="57" t="s">
        <v>1022</v>
      </c>
      <c r="E506" s="58" t="s">
        <v>1176</v>
      </c>
      <c r="F506" s="40" t="s">
        <v>1177</v>
      </c>
      <c r="G506" s="38" t="s">
        <v>22</v>
      </c>
      <c r="H506" s="38" t="s">
        <v>17</v>
      </c>
      <c r="I506" s="38" t="s">
        <v>35</v>
      </c>
      <c r="J506" s="28" t="s">
        <v>36</v>
      </c>
      <c r="K506" s="38" t="s">
        <v>137</v>
      </c>
      <c r="L506" s="38" t="s">
        <v>1178</v>
      </c>
    </row>
    <row r="507" spans="1:12" s="60" customFormat="1" ht="102" x14ac:dyDescent="0.25">
      <c r="A507" s="36">
        <v>498</v>
      </c>
      <c r="B507" s="37" t="s">
        <v>58</v>
      </c>
      <c r="C507" s="37" t="s">
        <v>1139</v>
      </c>
      <c r="D507" s="57" t="s">
        <v>1022</v>
      </c>
      <c r="E507" s="58" t="s">
        <v>1179</v>
      </c>
      <c r="F507" s="40" t="s">
        <v>1180</v>
      </c>
      <c r="G507" s="38" t="s">
        <v>22</v>
      </c>
      <c r="H507" s="38" t="s">
        <v>17</v>
      </c>
      <c r="I507" s="38" t="s">
        <v>35</v>
      </c>
      <c r="J507" s="28" t="s">
        <v>36</v>
      </c>
      <c r="K507" s="38" t="s">
        <v>137</v>
      </c>
      <c r="L507" s="38" t="s">
        <v>1178</v>
      </c>
    </row>
    <row r="508" spans="1:12" s="60" customFormat="1" ht="25.5" x14ac:dyDescent="0.25">
      <c r="A508" s="36">
        <v>499</v>
      </c>
      <c r="B508" s="37" t="s">
        <v>58</v>
      </c>
      <c r="C508" s="37" t="s">
        <v>1181</v>
      </c>
      <c r="D508" s="57" t="s">
        <v>1182</v>
      </c>
      <c r="E508" s="58" t="s">
        <v>1183</v>
      </c>
      <c r="F508" s="40" t="s">
        <v>1184</v>
      </c>
      <c r="G508" s="38" t="s">
        <v>31</v>
      </c>
      <c r="H508" s="38" t="s">
        <v>17</v>
      </c>
      <c r="I508" s="38" t="s">
        <v>18</v>
      </c>
      <c r="J508" s="28" t="s">
        <v>36</v>
      </c>
      <c r="K508" s="38" t="s">
        <v>137</v>
      </c>
      <c r="L508" s="38" t="s">
        <v>1185</v>
      </c>
    </row>
    <row r="509" spans="1:12" s="60" customFormat="1" ht="38.25" x14ac:dyDescent="0.25">
      <c r="A509" s="36">
        <v>500</v>
      </c>
      <c r="B509" s="37" t="s">
        <v>58</v>
      </c>
      <c r="C509" s="37" t="s">
        <v>1181</v>
      </c>
      <c r="D509" s="57" t="s">
        <v>1182</v>
      </c>
      <c r="E509" s="58" t="s">
        <v>1186</v>
      </c>
      <c r="F509" s="40" t="s">
        <v>1187</v>
      </c>
      <c r="G509" s="38" t="s">
        <v>31</v>
      </c>
      <c r="H509" s="38" t="s">
        <v>17</v>
      </c>
      <c r="I509" s="38" t="s">
        <v>18</v>
      </c>
      <c r="J509" s="28" t="s">
        <v>36</v>
      </c>
      <c r="K509" s="38" t="s">
        <v>137</v>
      </c>
      <c r="L509" s="38" t="s">
        <v>1185</v>
      </c>
    </row>
    <row r="510" spans="1:12" s="60" customFormat="1" ht="25.5" x14ac:dyDescent="0.25">
      <c r="A510" s="36">
        <v>501</v>
      </c>
      <c r="B510" s="37" t="s">
        <v>58</v>
      </c>
      <c r="C510" s="37" t="s">
        <v>1181</v>
      </c>
      <c r="D510" s="57" t="s">
        <v>1182</v>
      </c>
      <c r="E510" s="58" t="s">
        <v>1188</v>
      </c>
      <c r="F510" s="40" t="s">
        <v>1189</v>
      </c>
      <c r="G510" s="38" t="s">
        <v>31</v>
      </c>
      <c r="H510" s="38" t="s">
        <v>17</v>
      </c>
      <c r="I510" s="38" t="s">
        <v>18</v>
      </c>
      <c r="J510" s="28" t="s">
        <v>36</v>
      </c>
      <c r="K510" s="38" t="s">
        <v>137</v>
      </c>
      <c r="L510" s="38" t="s">
        <v>1185</v>
      </c>
    </row>
    <row r="511" spans="1:12" s="60" customFormat="1" ht="38.25" x14ac:dyDescent="0.25">
      <c r="A511" s="36">
        <v>502</v>
      </c>
      <c r="B511" s="37" t="s">
        <v>58</v>
      </c>
      <c r="C511" s="37" t="s">
        <v>1181</v>
      </c>
      <c r="D511" s="57" t="s">
        <v>1182</v>
      </c>
      <c r="E511" s="58" t="s">
        <v>1190</v>
      </c>
      <c r="F511" s="40" t="s">
        <v>1191</v>
      </c>
      <c r="G511" s="38" t="s">
        <v>31</v>
      </c>
      <c r="H511" s="38" t="s">
        <v>17</v>
      </c>
      <c r="I511" s="38" t="s">
        <v>35</v>
      </c>
      <c r="J511" s="28" t="s">
        <v>36</v>
      </c>
      <c r="K511" s="38" t="s">
        <v>137</v>
      </c>
      <c r="L511" s="38" t="s">
        <v>1192</v>
      </c>
    </row>
    <row r="512" spans="1:12" s="60" customFormat="1" ht="25.5" x14ac:dyDescent="0.25">
      <c r="A512" s="36">
        <v>503</v>
      </c>
      <c r="B512" s="37" t="s">
        <v>58</v>
      </c>
      <c r="C512" s="37" t="s">
        <v>1181</v>
      </c>
      <c r="D512" s="57" t="s">
        <v>1182</v>
      </c>
      <c r="E512" s="58" t="s">
        <v>1183</v>
      </c>
      <c r="F512" s="40" t="s">
        <v>1193</v>
      </c>
      <c r="G512" s="38" t="s">
        <v>31</v>
      </c>
      <c r="H512" s="38" t="s">
        <v>17</v>
      </c>
      <c r="I512" s="38" t="s">
        <v>35</v>
      </c>
      <c r="J512" s="28" t="s">
        <v>36</v>
      </c>
      <c r="K512" s="38" t="s">
        <v>137</v>
      </c>
      <c r="L512" s="38" t="s">
        <v>1192</v>
      </c>
    </row>
    <row r="513" spans="1:12" s="60" customFormat="1" ht="38.25" x14ac:dyDescent="0.25">
      <c r="A513" s="36">
        <v>504</v>
      </c>
      <c r="B513" s="37" t="s">
        <v>58</v>
      </c>
      <c r="C513" s="37" t="s">
        <v>1181</v>
      </c>
      <c r="D513" s="57" t="s">
        <v>1182</v>
      </c>
      <c r="E513" s="58" t="s">
        <v>1186</v>
      </c>
      <c r="F513" s="40" t="s">
        <v>1194</v>
      </c>
      <c r="G513" s="38" t="s">
        <v>31</v>
      </c>
      <c r="H513" s="38" t="s">
        <v>17</v>
      </c>
      <c r="I513" s="38" t="s">
        <v>18</v>
      </c>
      <c r="J513" s="28" t="s">
        <v>36</v>
      </c>
      <c r="K513" s="38" t="s">
        <v>137</v>
      </c>
      <c r="L513" s="38" t="s">
        <v>1192</v>
      </c>
    </row>
    <row r="514" spans="1:12" s="60" customFormat="1" ht="25.5" x14ac:dyDescent="0.25">
      <c r="A514" s="36">
        <v>505</v>
      </c>
      <c r="B514" s="37" t="s">
        <v>58</v>
      </c>
      <c r="C514" s="37" t="s">
        <v>1181</v>
      </c>
      <c r="D514" s="57" t="s">
        <v>1182</v>
      </c>
      <c r="E514" s="58" t="s">
        <v>1183</v>
      </c>
      <c r="F514" s="40" t="s">
        <v>1195</v>
      </c>
      <c r="G514" s="38" t="s">
        <v>31</v>
      </c>
      <c r="H514" s="38" t="s">
        <v>17</v>
      </c>
      <c r="I514" s="38" t="s">
        <v>18</v>
      </c>
      <c r="J514" s="28" t="s">
        <v>36</v>
      </c>
      <c r="K514" s="38" t="s">
        <v>137</v>
      </c>
      <c r="L514" s="38" t="s">
        <v>1196</v>
      </c>
    </row>
    <row r="515" spans="1:12" s="60" customFormat="1" ht="38.25" x14ac:dyDescent="0.25">
      <c r="A515" s="36">
        <v>506</v>
      </c>
      <c r="B515" s="37" t="s">
        <v>58</v>
      </c>
      <c r="C515" s="37" t="s">
        <v>1181</v>
      </c>
      <c r="D515" s="57" t="s">
        <v>1182</v>
      </c>
      <c r="E515" s="58" t="s">
        <v>1186</v>
      </c>
      <c r="F515" s="40" t="s">
        <v>1197</v>
      </c>
      <c r="G515" s="38" t="s">
        <v>31</v>
      </c>
      <c r="H515" s="38" t="s">
        <v>17</v>
      </c>
      <c r="I515" s="38" t="s">
        <v>18</v>
      </c>
      <c r="J515" s="28" t="s">
        <v>36</v>
      </c>
      <c r="K515" s="38" t="s">
        <v>137</v>
      </c>
      <c r="L515" s="38" t="s">
        <v>1196</v>
      </c>
    </row>
    <row r="516" spans="1:12" s="60" customFormat="1" ht="38.25" x14ac:dyDescent="0.25">
      <c r="A516" s="36">
        <v>507</v>
      </c>
      <c r="B516" s="37" t="s">
        <v>58</v>
      </c>
      <c r="C516" s="37" t="s">
        <v>1181</v>
      </c>
      <c r="D516" s="57" t="s">
        <v>1182</v>
      </c>
      <c r="E516" s="58" t="s">
        <v>1198</v>
      </c>
      <c r="F516" s="40" t="s">
        <v>1199</v>
      </c>
      <c r="G516" s="38" t="s">
        <v>31</v>
      </c>
      <c r="H516" s="38" t="s">
        <v>17</v>
      </c>
      <c r="I516" s="38" t="s">
        <v>18</v>
      </c>
      <c r="J516" s="28" t="s">
        <v>36</v>
      </c>
      <c r="K516" s="38" t="s">
        <v>1200</v>
      </c>
      <c r="L516" s="38" t="s">
        <v>19</v>
      </c>
    </row>
    <row r="517" spans="1:12" s="60" customFormat="1" ht="38.25" x14ac:dyDescent="0.25">
      <c r="A517" s="36">
        <v>508</v>
      </c>
      <c r="B517" s="37" t="s">
        <v>58</v>
      </c>
      <c r="C517" s="37" t="s">
        <v>1181</v>
      </c>
      <c r="D517" s="57" t="s">
        <v>1182</v>
      </c>
      <c r="E517" s="58" t="s">
        <v>1201</v>
      </c>
      <c r="F517" s="40" t="s">
        <v>1202</v>
      </c>
      <c r="G517" s="38" t="s">
        <v>31</v>
      </c>
      <c r="H517" s="38" t="s">
        <v>17</v>
      </c>
      <c r="I517" s="38" t="s">
        <v>18</v>
      </c>
      <c r="J517" s="28" t="s">
        <v>36</v>
      </c>
      <c r="K517" s="38" t="s">
        <v>1200</v>
      </c>
      <c r="L517" s="38" t="s">
        <v>19</v>
      </c>
    </row>
    <row r="518" spans="1:12" s="60" customFormat="1" ht="76.5" x14ac:dyDescent="0.25">
      <c r="A518" s="36">
        <v>509</v>
      </c>
      <c r="B518" s="37" t="s">
        <v>58</v>
      </c>
      <c r="C518" s="37" t="s">
        <v>1181</v>
      </c>
      <c r="D518" s="57" t="s">
        <v>1182</v>
      </c>
      <c r="E518" s="58" t="s">
        <v>1203</v>
      </c>
      <c r="F518" s="40" t="s">
        <v>1204</v>
      </c>
      <c r="G518" s="38" t="s">
        <v>31</v>
      </c>
      <c r="H518" s="38" t="s">
        <v>17</v>
      </c>
      <c r="I518" s="38" t="s">
        <v>18</v>
      </c>
      <c r="J518" s="28" t="s">
        <v>36</v>
      </c>
      <c r="K518" s="38" t="s">
        <v>1200</v>
      </c>
      <c r="L518" s="38" t="s">
        <v>19</v>
      </c>
    </row>
    <row r="519" spans="1:12" s="60" customFormat="1" ht="102" x14ac:dyDescent="0.25">
      <c r="A519" s="36">
        <v>510</v>
      </c>
      <c r="B519" s="37" t="s">
        <v>58</v>
      </c>
      <c r="C519" s="37" t="s">
        <v>1181</v>
      </c>
      <c r="D519" s="57" t="s">
        <v>1182</v>
      </c>
      <c r="E519" s="58" t="s">
        <v>1205</v>
      </c>
      <c r="F519" s="40" t="s">
        <v>1206</v>
      </c>
      <c r="G519" s="38" t="s">
        <v>31</v>
      </c>
      <c r="H519" s="38" t="s">
        <v>17</v>
      </c>
      <c r="I519" s="38" t="s">
        <v>18</v>
      </c>
      <c r="J519" s="28" t="s">
        <v>36</v>
      </c>
      <c r="K519" s="38" t="s">
        <v>1200</v>
      </c>
      <c r="L519" s="38" t="s">
        <v>19</v>
      </c>
    </row>
    <row r="520" spans="1:12" s="60" customFormat="1" ht="25.5" x14ac:dyDescent="0.25">
      <c r="A520" s="36">
        <v>511</v>
      </c>
      <c r="B520" s="37" t="s">
        <v>58</v>
      </c>
      <c r="C520" s="37" t="s">
        <v>1181</v>
      </c>
      <c r="D520" s="57" t="s">
        <v>1182</v>
      </c>
      <c r="E520" s="58" t="s">
        <v>1207</v>
      </c>
      <c r="F520" s="40" t="s">
        <v>1208</v>
      </c>
      <c r="G520" s="38" t="s">
        <v>31</v>
      </c>
      <c r="H520" s="38" t="s">
        <v>17</v>
      </c>
      <c r="I520" s="38" t="s">
        <v>18</v>
      </c>
      <c r="J520" s="28" t="s">
        <v>36</v>
      </c>
      <c r="K520" s="38" t="s">
        <v>1200</v>
      </c>
      <c r="L520" s="38" t="s">
        <v>19</v>
      </c>
    </row>
    <row r="521" spans="1:12" s="60" customFormat="1" ht="38.25" x14ac:dyDescent="0.25">
      <c r="A521" s="36">
        <v>512</v>
      </c>
      <c r="B521" s="37" t="s">
        <v>58</v>
      </c>
      <c r="C521" s="37" t="s">
        <v>1181</v>
      </c>
      <c r="D521" s="57" t="s">
        <v>1182</v>
      </c>
      <c r="E521" s="58" t="s">
        <v>1209</v>
      </c>
      <c r="F521" s="40" t="s">
        <v>1210</v>
      </c>
      <c r="G521" s="38" t="s">
        <v>31</v>
      </c>
      <c r="H521" s="38" t="s">
        <v>17</v>
      </c>
      <c r="I521" s="38" t="s">
        <v>18</v>
      </c>
      <c r="J521" s="28" t="s">
        <v>36</v>
      </c>
      <c r="K521" s="38" t="s">
        <v>1211</v>
      </c>
      <c r="L521" s="38" t="s">
        <v>19</v>
      </c>
    </row>
    <row r="522" spans="1:12" s="60" customFormat="1" ht="38.25" x14ac:dyDescent="0.25">
      <c r="A522" s="36">
        <v>513</v>
      </c>
      <c r="B522" s="37" t="s">
        <v>58</v>
      </c>
      <c r="C522" s="37" t="s">
        <v>1181</v>
      </c>
      <c r="D522" s="57" t="s">
        <v>1182</v>
      </c>
      <c r="E522" s="58" t="s">
        <v>1212</v>
      </c>
      <c r="F522" s="40" t="s">
        <v>1213</v>
      </c>
      <c r="G522" s="38" t="s">
        <v>31</v>
      </c>
      <c r="H522" s="38" t="s">
        <v>17</v>
      </c>
      <c r="I522" s="38" t="s">
        <v>18</v>
      </c>
      <c r="J522" s="28" t="s">
        <v>36</v>
      </c>
      <c r="K522" s="38" t="s">
        <v>1211</v>
      </c>
      <c r="L522" s="38" t="s">
        <v>19</v>
      </c>
    </row>
    <row r="523" spans="1:12" s="60" customFormat="1" ht="38.25" x14ac:dyDescent="0.25">
      <c r="A523" s="36">
        <v>514</v>
      </c>
      <c r="B523" s="37" t="s">
        <v>58</v>
      </c>
      <c r="C523" s="37" t="s">
        <v>1181</v>
      </c>
      <c r="D523" s="57" t="s">
        <v>1182</v>
      </c>
      <c r="E523" s="58" t="s">
        <v>1214</v>
      </c>
      <c r="F523" s="40" t="s">
        <v>1215</v>
      </c>
      <c r="G523" s="38" t="s">
        <v>31</v>
      </c>
      <c r="H523" s="38" t="s">
        <v>17</v>
      </c>
      <c r="I523" s="38" t="s">
        <v>18</v>
      </c>
      <c r="J523" s="28" t="s">
        <v>36</v>
      </c>
      <c r="K523" s="38" t="s">
        <v>1211</v>
      </c>
      <c r="L523" s="38" t="s">
        <v>19</v>
      </c>
    </row>
    <row r="524" spans="1:12" s="60" customFormat="1" ht="25.5" x14ac:dyDescent="0.25">
      <c r="A524" s="36">
        <v>515</v>
      </c>
      <c r="B524" s="37" t="s">
        <v>58</v>
      </c>
      <c r="C524" s="37" t="s">
        <v>1181</v>
      </c>
      <c r="D524" s="57" t="s">
        <v>1182</v>
      </c>
      <c r="E524" s="58" t="s">
        <v>1216</v>
      </c>
      <c r="F524" s="40" t="s">
        <v>1217</v>
      </c>
      <c r="G524" s="38" t="s">
        <v>31</v>
      </c>
      <c r="H524" s="38" t="s">
        <v>17</v>
      </c>
      <c r="I524" s="38" t="s">
        <v>18</v>
      </c>
      <c r="J524" s="28" t="s">
        <v>36</v>
      </c>
      <c r="K524" s="38" t="s">
        <v>1211</v>
      </c>
      <c r="L524" s="38" t="s">
        <v>19</v>
      </c>
    </row>
    <row r="525" spans="1:12" s="60" customFormat="1" ht="38.25" x14ac:dyDescent="0.25">
      <c r="A525" s="36">
        <v>516</v>
      </c>
      <c r="B525" s="37" t="s">
        <v>58</v>
      </c>
      <c r="C525" s="37" t="s">
        <v>1181</v>
      </c>
      <c r="D525" s="57" t="s">
        <v>1182</v>
      </c>
      <c r="E525" s="58" t="s">
        <v>1218</v>
      </c>
      <c r="F525" s="40" t="s">
        <v>1219</v>
      </c>
      <c r="G525" s="38" t="s">
        <v>31</v>
      </c>
      <c r="H525" s="38" t="s">
        <v>17</v>
      </c>
      <c r="I525" s="38" t="s">
        <v>18</v>
      </c>
      <c r="J525" s="28" t="s">
        <v>36</v>
      </c>
      <c r="K525" s="38" t="s">
        <v>1211</v>
      </c>
      <c r="L525" s="38" t="s">
        <v>19</v>
      </c>
    </row>
    <row r="526" spans="1:12" s="60" customFormat="1" ht="51" x14ac:dyDescent="0.25">
      <c r="A526" s="36">
        <v>517</v>
      </c>
      <c r="B526" s="37" t="s">
        <v>58</v>
      </c>
      <c r="C526" s="37" t="s">
        <v>1181</v>
      </c>
      <c r="D526" s="57" t="s">
        <v>1182</v>
      </c>
      <c r="E526" s="58" t="s">
        <v>1220</v>
      </c>
      <c r="F526" s="40" t="s">
        <v>1221</v>
      </c>
      <c r="G526" s="38" t="s">
        <v>31</v>
      </c>
      <c r="H526" s="38" t="s">
        <v>17</v>
      </c>
      <c r="I526" s="38" t="s">
        <v>18</v>
      </c>
      <c r="J526" s="28" t="s">
        <v>36</v>
      </c>
      <c r="K526" s="38" t="s">
        <v>1211</v>
      </c>
      <c r="L526" s="38" t="s">
        <v>19</v>
      </c>
    </row>
    <row r="527" spans="1:12" s="60" customFormat="1" ht="38.25" x14ac:dyDescent="0.25">
      <c r="A527" s="36">
        <v>518</v>
      </c>
      <c r="B527" s="37" t="s">
        <v>58</v>
      </c>
      <c r="C527" s="37" t="s">
        <v>1181</v>
      </c>
      <c r="D527" s="57" t="s">
        <v>1182</v>
      </c>
      <c r="E527" s="58" t="s">
        <v>1222</v>
      </c>
      <c r="F527" s="40" t="s">
        <v>1223</v>
      </c>
      <c r="G527" s="38" t="s">
        <v>31</v>
      </c>
      <c r="H527" s="38" t="s">
        <v>17</v>
      </c>
      <c r="I527" s="38" t="s">
        <v>18</v>
      </c>
      <c r="J527" s="28" t="s">
        <v>36</v>
      </c>
      <c r="K527" s="38" t="s">
        <v>1211</v>
      </c>
      <c r="L527" s="38" t="s">
        <v>19</v>
      </c>
    </row>
    <row r="528" spans="1:12" s="60" customFormat="1" ht="51" x14ac:dyDescent="0.25">
      <c r="A528" s="36">
        <v>519</v>
      </c>
      <c r="B528" s="37" t="s">
        <v>58</v>
      </c>
      <c r="C528" s="37" t="s">
        <v>1181</v>
      </c>
      <c r="D528" s="57" t="s">
        <v>1182</v>
      </c>
      <c r="E528" s="58" t="s">
        <v>1224</v>
      </c>
      <c r="F528" s="40" t="s">
        <v>1225</v>
      </c>
      <c r="G528" s="38" t="s">
        <v>31</v>
      </c>
      <c r="H528" s="38" t="s">
        <v>17</v>
      </c>
      <c r="I528" s="38" t="s">
        <v>18</v>
      </c>
      <c r="J528" s="28" t="s">
        <v>36</v>
      </c>
      <c r="K528" s="38" t="s">
        <v>1211</v>
      </c>
      <c r="L528" s="38" t="s">
        <v>19</v>
      </c>
    </row>
    <row r="529" spans="1:12" s="60" customFormat="1" ht="51" x14ac:dyDescent="0.25">
      <c r="A529" s="36">
        <v>520</v>
      </c>
      <c r="B529" s="37" t="s">
        <v>58</v>
      </c>
      <c r="C529" s="37" t="s">
        <v>1181</v>
      </c>
      <c r="D529" s="57" t="s">
        <v>1182</v>
      </c>
      <c r="E529" s="58" t="s">
        <v>1226</v>
      </c>
      <c r="F529" s="40" t="s">
        <v>1227</v>
      </c>
      <c r="G529" s="38" t="s">
        <v>31</v>
      </c>
      <c r="H529" s="38" t="s">
        <v>17</v>
      </c>
      <c r="I529" s="38" t="s">
        <v>18</v>
      </c>
      <c r="J529" s="28" t="s">
        <v>36</v>
      </c>
      <c r="K529" s="38" t="s">
        <v>1211</v>
      </c>
      <c r="L529" s="38" t="s">
        <v>19</v>
      </c>
    </row>
    <row r="530" spans="1:12" s="60" customFormat="1" ht="63.75" x14ac:dyDescent="0.25">
      <c r="A530" s="36">
        <v>521</v>
      </c>
      <c r="B530" s="37" t="s">
        <v>58</v>
      </c>
      <c r="C530" s="37" t="s">
        <v>1181</v>
      </c>
      <c r="D530" s="57" t="s">
        <v>1182</v>
      </c>
      <c r="E530" s="58" t="s">
        <v>1228</v>
      </c>
      <c r="F530" s="40" t="s">
        <v>1229</v>
      </c>
      <c r="G530" s="38" t="s">
        <v>31</v>
      </c>
      <c r="H530" s="38" t="s">
        <v>17</v>
      </c>
      <c r="I530" s="38" t="s">
        <v>18</v>
      </c>
      <c r="J530" s="28" t="s">
        <v>36</v>
      </c>
      <c r="K530" s="38" t="s">
        <v>1211</v>
      </c>
      <c r="L530" s="38" t="s">
        <v>19</v>
      </c>
    </row>
    <row r="531" spans="1:12" s="60" customFormat="1" ht="51" x14ac:dyDescent="0.25">
      <c r="A531" s="36">
        <v>522</v>
      </c>
      <c r="B531" s="37" t="s">
        <v>58</v>
      </c>
      <c r="C531" s="37" t="s">
        <v>1181</v>
      </c>
      <c r="D531" s="57" t="s">
        <v>1182</v>
      </c>
      <c r="E531" s="58" t="s">
        <v>1230</v>
      </c>
      <c r="F531" s="40" t="s">
        <v>1231</v>
      </c>
      <c r="G531" s="38" t="s">
        <v>31</v>
      </c>
      <c r="H531" s="38" t="s">
        <v>17</v>
      </c>
      <c r="I531" s="38" t="s">
        <v>18</v>
      </c>
      <c r="J531" s="28" t="s">
        <v>36</v>
      </c>
      <c r="K531" s="38" t="s">
        <v>1211</v>
      </c>
      <c r="L531" s="38" t="s">
        <v>19</v>
      </c>
    </row>
    <row r="532" spans="1:12" s="60" customFormat="1" ht="38.25" x14ac:dyDescent="0.25">
      <c r="A532" s="36">
        <v>523</v>
      </c>
      <c r="B532" s="37" t="s">
        <v>58</v>
      </c>
      <c r="C532" s="37" t="s">
        <v>1181</v>
      </c>
      <c r="D532" s="57" t="s">
        <v>1182</v>
      </c>
      <c r="E532" s="58" t="s">
        <v>1232</v>
      </c>
      <c r="F532" s="40" t="s">
        <v>1233</v>
      </c>
      <c r="G532" s="38" t="s">
        <v>31</v>
      </c>
      <c r="H532" s="38" t="s">
        <v>17</v>
      </c>
      <c r="I532" s="38" t="s">
        <v>18</v>
      </c>
      <c r="J532" s="28" t="s">
        <v>36</v>
      </c>
      <c r="K532" s="38" t="s">
        <v>1211</v>
      </c>
      <c r="L532" s="38" t="s">
        <v>19</v>
      </c>
    </row>
    <row r="533" spans="1:12" s="60" customFormat="1" ht="25.5" x14ac:dyDescent="0.25">
      <c r="A533" s="36">
        <v>524</v>
      </c>
      <c r="B533" s="37" t="s">
        <v>58</v>
      </c>
      <c r="C533" s="37" t="s">
        <v>1181</v>
      </c>
      <c r="D533" s="57" t="s">
        <v>1182</v>
      </c>
      <c r="E533" s="58" t="s">
        <v>1234</v>
      </c>
      <c r="F533" s="40" t="s">
        <v>1235</v>
      </c>
      <c r="G533" s="38" t="s">
        <v>31</v>
      </c>
      <c r="H533" s="38" t="s">
        <v>17</v>
      </c>
      <c r="I533" s="38" t="s">
        <v>18</v>
      </c>
      <c r="J533" s="28" t="s">
        <v>36</v>
      </c>
      <c r="K533" s="38" t="s">
        <v>1211</v>
      </c>
      <c r="L533" s="38" t="s">
        <v>19</v>
      </c>
    </row>
    <row r="534" spans="1:12" s="60" customFormat="1" ht="102" x14ac:dyDescent="0.25">
      <c r="A534" s="36">
        <v>525</v>
      </c>
      <c r="B534" s="37" t="s">
        <v>58</v>
      </c>
      <c r="C534" s="37" t="s">
        <v>1181</v>
      </c>
      <c r="D534" s="57" t="s">
        <v>1182</v>
      </c>
      <c r="E534" s="58" t="s">
        <v>1236</v>
      </c>
      <c r="F534" s="40" t="s">
        <v>1237</v>
      </c>
      <c r="G534" s="38" t="s">
        <v>31</v>
      </c>
      <c r="H534" s="38" t="s">
        <v>17</v>
      </c>
      <c r="I534" s="38" t="s">
        <v>18</v>
      </c>
      <c r="J534" s="28" t="s">
        <v>36</v>
      </c>
      <c r="K534" s="38" t="s">
        <v>1211</v>
      </c>
      <c r="L534" s="38" t="s">
        <v>19</v>
      </c>
    </row>
    <row r="535" spans="1:12" s="60" customFormat="1" ht="25.5" x14ac:dyDescent="0.25">
      <c r="A535" s="36">
        <v>526</v>
      </c>
      <c r="B535" s="37" t="s">
        <v>58</v>
      </c>
      <c r="C535" s="37" t="s">
        <v>1181</v>
      </c>
      <c r="D535" s="57" t="s">
        <v>1182</v>
      </c>
      <c r="E535" s="58" t="s">
        <v>1238</v>
      </c>
      <c r="F535" s="40" t="s">
        <v>1239</v>
      </c>
      <c r="G535" s="38" t="s">
        <v>31</v>
      </c>
      <c r="H535" s="38" t="s">
        <v>17</v>
      </c>
      <c r="I535" s="38" t="s">
        <v>18</v>
      </c>
      <c r="J535" s="28" t="s">
        <v>36</v>
      </c>
      <c r="K535" s="38" t="s">
        <v>1211</v>
      </c>
      <c r="L535" s="38" t="s">
        <v>19</v>
      </c>
    </row>
    <row r="536" spans="1:12" s="60" customFormat="1" ht="25.5" x14ac:dyDescent="0.25">
      <c r="A536" s="36">
        <v>527</v>
      </c>
      <c r="B536" s="37" t="s">
        <v>58</v>
      </c>
      <c r="C536" s="37" t="s">
        <v>1181</v>
      </c>
      <c r="D536" s="57" t="s">
        <v>1182</v>
      </c>
      <c r="E536" s="58" t="s">
        <v>1240</v>
      </c>
      <c r="F536" s="40" t="s">
        <v>1241</v>
      </c>
      <c r="G536" s="38" t="s">
        <v>31</v>
      </c>
      <c r="H536" s="38" t="s">
        <v>17</v>
      </c>
      <c r="I536" s="38" t="s">
        <v>18</v>
      </c>
      <c r="J536" s="28" t="s">
        <v>36</v>
      </c>
      <c r="K536" s="38" t="s">
        <v>1211</v>
      </c>
      <c r="L536" s="38" t="s">
        <v>19</v>
      </c>
    </row>
    <row r="537" spans="1:12" s="60" customFormat="1" ht="25.5" x14ac:dyDescent="0.25">
      <c r="A537" s="36">
        <v>528</v>
      </c>
      <c r="B537" s="37" t="s">
        <v>58</v>
      </c>
      <c r="C537" s="37" t="s">
        <v>1181</v>
      </c>
      <c r="D537" s="57" t="s">
        <v>1182</v>
      </c>
      <c r="E537" s="58" t="s">
        <v>1242</v>
      </c>
      <c r="F537" s="40" t="s">
        <v>1243</v>
      </c>
      <c r="G537" s="38" t="s">
        <v>31</v>
      </c>
      <c r="H537" s="38" t="s">
        <v>17</v>
      </c>
      <c r="I537" s="38" t="s">
        <v>18</v>
      </c>
      <c r="J537" s="28" t="s">
        <v>36</v>
      </c>
      <c r="K537" s="38" t="s">
        <v>1211</v>
      </c>
      <c r="L537" s="38" t="s">
        <v>19</v>
      </c>
    </row>
    <row r="538" spans="1:12" s="60" customFormat="1" ht="25.5" x14ac:dyDescent="0.25">
      <c r="A538" s="36">
        <v>529</v>
      </c>
      <c r="B538" s="37" t="s">
        <v>58</v>
      </c>
      <c r="C538" s="37" t="s">
        <v>1181</v>
      </c>
      <c r="D538" s="57" t="s">
        <v>1182</v>
      </c>
      <c r="E538" s="58" t="s">
        <v>1244</v>
      </c>
      <c r="F538" s="40" t="s">
        <v>1245</v>
      </c>
      <c r="G538" s="38" t="s">
        <v>31</v>
      </c>
      <c r="H538" s="38" t="s">
        <v>17</v>
      </c>
      <c r="I538" s="38" t="s">
        <v>18</v>
      </c>
      <c r="J538" s="28" t="s">
        <v>36</v>
      </c>
      <c r="K538" s="38" t="s">
        <v>1211</v>
      </c>
      <c r="L538" s="38" t="s">
        <v>19</v>
      </c>
    </row>
    <row r="539" spans="1:12" s="60" customFormat="1" ht="38.25" x14ac:dyDescent="0.25">
      <c r="A539" s="36">
        <v>530</v>
      </c>
      <c r="B539" s="37" t="s">
        <v>58</v>
      </c>
      <c r="C539" s="37" t="s">
        <v>1181</v>
      </c>
      <c r="D539" s="57" t="s">
        <v>1182</v>
      </c>
      <c r="E539" s="58" t="s">
        <v>1246</v>
      </c>
      <c r="F539" s="40" t="s">
        <v>1247</v>
      </c>
      <c r="G539" s="38" t="s">
        <v>31</v>
      </c>
      <c r="H539" s="38" t="s">
        <v>17</v>
      </c>
      <c r="I539" s="38" t="s">
        <v>18</v>
      </c>
      <c r="J539" s="28" t="s">
        <v>36</v>
      </c>
      <c r="K539" s="38" t="s">
        <v>1211</v>
      </c>
      <c r="L539" s="38" t="s">
        <v>19</v>
      </c>
    </row>
    <row r="540" spans="1:12" s="60" customFormat="1" ht="38.25" x14ac:dyDescent="0.25">
      <c r="A540" s="36">
        <v>531</v>
      </c>
      <c r="B540" s="37" t="s">
        <v>58</v>
      </c>
      <c r="C540" s="37" t="s">
        <v>1181</v>
      </c>
      <c r="D540" s="57" t="s">
        <v>1182</v>
      </c>
      <c r="E540" s="58" t="s">
        <v>1248</v>
      </c>
      <c r="F540" s="40" t="s">
        <v>1247</v>
      </c>
      <c r="G540" s="38" t="s">
        <v>31</v>
      </c>
      <c r="H540" s="38" t="s">
        <v>17</v>
      </c>
      <c r="I540" s="38" t="s">
        <v>18</v>
      </c>
      <c r="J540" s="28" t="s">
        <v>36</v>
      </c>
      <c r="K540" s="38" t="s">
        <v>1211</v>
      </c>
      <c r="L540" s="38" t="s">
        <v>19</v>
      </c>
    </row>
    <row r="541" spans="1:12" s="60" customFormat="1" ht="38.25" x14ac:dyDescent="0.25">
      <c r="A541" s="36">
        <v>532</v>
      </c>
      <c r="B541" s="37" t="s">
        <v>58</v>
      </c>
      <c r="C541" s="37" t="s">
        <v>1181</v>
      </c>
      <c r="D541" s="57" t="s">
        <v>1182</v>
      </c>
      <c r="E541" s="58" t="s">
        <v>1249</v>
      </c>
      <c r="F541" s="40" t="s">
        <v>1250</v>
      </c>
      <c r="G541" s="38" t="s">
        <v>31</v>
      </c>
      <c r="H541" s="38" t="s">
        <v>17</v>
      </c>
      <c r="I541" s="38" t="s">
        <v>18</v>
      </c>
      <c r="J541" s="28" t="s">
        <v>36</v>
      </c>
      <c r="K541" s="38" t="s">
        <v>1211</v>
      </c>
      <c r="L541" s="38" t="s">
        <v>19</v>
      </c>
    </row>
    <row r="542" spans="1:12" s="60" customFormat="1" ht="25.5" x14ac:dyDescent="0.25">
      <c r="A542" s="36">
        <v>533</v>
      </c>
      <c r="B542" s="37" t="s">
        <v>58</v>
      </c>
      <c r="C542" s="37" t="s">
        <v>1181</v>
      </c>
      <c r="D542" s="57" t="s">
        <v>1182</v>
      </c>
      <c r="E542" s="58" t="s">
        <v>1251</v>
      </c>
      <c r="F542" s="40" t="s">
        <v>1252</v>
      </c>
      <c r="G542" s="38" t="s">
        <v>31</v>
      </c>
      <c r="H542" s="38" t="s">
        <v>17</v>
      </c>
      <c r="I542" s="38" t="s">
        <v>18</v>
      </c>
      <c r="J542" s="28" t="s">
        <v>36</v>
      </c>
      <c r="K542" s="38" t="s">
        <v>1211</v>
      </c>
      <c r="L542" s="38" t="s">
        <v>19</v>
      </c>
    </row>
    <row r="543" spans="1:12" s="60" customFormat="1" ht="25.5" x14ac:dyDescent="0.25">
      <c r="A543" s="36">
        <v>534</v>
      </c>
      <c r="B543" s="37" t="s">
        <v>58</v>
      </c>
      <c r="C543" s="37" t="s">
        <v>1181</v>
      </c>
      <c r="D543" s="57" t="s">
        <v>1182</v>
      </c>
      <c r="E543" s="58" t="s">
        <v>1253</v>
      </c>
      <c r="F543" s="40" t="s">
        <v>1254</v>
      </c>
      <c r="G543" s="38" t="s">
        <v>31</v>
      </c>
      <c r="H543" s="38" t="s">
        <v>17</v>
      </c>
      <c r="I543" s="38" t="s">
        <v>18</v>
      </c>
      <c r="J543" s="28" t="s">
        <v>36</v>
      </c>
      <c r="K543" s="38" t="s">
        <v>1211</v>
      </c>
      <c r="L543" s="38" t="s">
        <v>19</v>
      </c>
    </row>
    <row r="544" spans="1:12" s="60" customFormat="1" ht="25.5" x14ac:dyDescent="0.25">
      <c r="A544" s="36">
        <v>535</v>
      </c>
      <c r="B544" s="37" t="s">
        <v>58</v>
      </c>
      <c r="C544" s="37" t="s">
        <v>1181</v>
      </c>
      <c r="D544" s="57" t="s">
        <v>1182</v>
      </c>
      <c r="E544" s="58" t="s">
        <v>1255</v>
      </c>
      <c r="F544" s="40" t="s">
        <v>1256</v>
      </c>
      <c r="G544" s="38" t="s">
        <v>31</v>
      </c>
      <c r="H544" s="38" t="s">
        <v>17</v>
      </c>
      <c r="I544" s="38" t="s">
        <v>18</v>
      </c>
      <c r="J544" s="28" t="s">
        <v>36</v>
      </c>
      <c r="K544" s="38" t="s">
        <v>1211</v>
      </c>
      <c r="L544" s="38" t="s">
        <v>19</v>
      </c>
    </row>
    <row r="545" spans="1:12" s="60" customFormat="1" ht="25.5" x14ac:dyDescent="0.25">
      <c r="A545" s="36">
        <v>536</v>
      </c>
      <c r="B545" s="37" t="s">
        <v>58</v>
      </c>
      <c r="C545" s="37" t="s">
        <v>1181</v>
      </c>
      <c r="D545" s="57" t="s">
        <v>1182</v>
      </c>
      <c r="E545" s="58" t="s">
        <v>1257</v>
      </c>
      <c r="F545" s="40" t="s">
        <v>1258</v>
      </c>
      <c r="G545" s="38" t="s">
        <v>31</v>
      </c>
      <c r="H545" s="38" t="s">
        <v>17</v>
      </c>
      <c r="I545" s="38" t="s">
        <v>18</v>
      </c>
      <c r="J545" s="28" t="s">
        <v>36</v>
      </c>
      <c r="K545" s="38" t="s">
        <v>1211</v>
      </c>
      <c r="L545" s="38" t="s">
        <v>19</v>
      </c>
    </row>
    <row r="546" spans="1:12" s="60" customFormat="1" ht="51" x14ac:dyDescent="0.25">
      <c r="A546" s="36">
        <v>537</v>
      </c>
      <c r="B546" s="37" t="s">
        <v>58</v>
      </c>
      <c r="C546" s="37" t="s">
        <v>1181</v>
      </c>
      <c r="D546" s="57" t="s">
        <v>1182</v>
      </c>
      <c r="E546" s="58" t="s">
        <v>1259</v>
      </c>
      <c r="F546" s="40" t="s">
        <v>1260</v>
      </c>
      <c r="G546" s="38" t="s">
        <v>31</v>
      </c>
      <c r="H546" s="38" t="s">
        <v>17</v>
      </c>
      <c r="I546" s="38" t="s">
        <v>18</v>
      </c>
      <c r="J546" s="28" t="s">
        <v>36</v>
      </c>
      <c r="K546" s="38" t="s">
        <v>1211</v>
      </c>
      <c r="L546" s="38" t="s">
        <v>19</v>
      </c>
    </row>
    <row r="547" spans="1:12" s="60" customFormat="1" ht="51" x14ac:dyDescent="0.25">
      <c r="A547" s="36">
        <v>538</v>
      </c>
      <c r="B547" s="37" t="s">
        <v>58</v>
      </c>
      <c r="C547" s="37" t="s">
        <v>1181</v>
      </c>
      <c r="D547" s="57" t="s">
        <v>1182</v>
      </c>
      <c r="E547" s="58" t="s">
        <v>1261</v>
      </c>
      <c r="F547" s="40" t="s">
        <v>1262</v>
      </c>
      <c r="G547" s="38" t="s">
        <v>31</v>
      </c>
      <c r="H547" s="38" t="s">
        <v>17</v>
      </c>
      <c r="I547" s="38" t="s">
        <v>18</v>
      </c>
      <c r="J547" s="28" t="s">
        <v>36</v>
      </c>
      <c r="K547" s="38" t="s">
        <v>1211</v>
      </c>
      <c r="L547" s="38" t="s">
        <v>19</v>
      </c>
    </row>
    <row r="548" spans="1:12" s="60" customFormat="1" ht="51" x14ac:dyDescent="0.25">
      <c r="A548" s="36">
        <v>539</v>
      </c>
      <c r="B548" s="37" t="s">
        <v>58</v>
      </c>
      <c r="C548" s="37" t="s">
        <v>1181</v>
      </c>
      <c r="D548" s="57" t="s">
        <v>1182</v>
      </c>
      <c r="E548" s="58" t="s">
        <v>1263</v>
      </c>
      <c r="F548" s="40" t="s">
        <v>1264</v>
      </c>
      <c r="G548" s="38" t="s">
        <v>31</v>
      </c>
      <c r="H548" s="38" t="s">
        <v>17</v>
      </c>
      <c r="I548" s="38" t="s">
        <v>18</v>
      </c>
      <c r="J548" s="28" t="s">
        <v>36</v>
      </c>
      <c r="K548" s="38" t="s">
        <v>1211</v>
      </c>
      <c r="L548" s="38" t="s">
        <v>19</v>
      </c>
    </row>
    <row r="549" spans="1:12" s="60" customFormat="1" ht="51" x14ac:dyDescent="0.25">
      <c r="A549" s="36">
        <v>540</v>
      </c>
      <c r="B549" s="37" t="s">
        <v>58</v>
      </c>
      <c r="C549" s="37" t="s">
        <v>1181</v>
      </c>
      <c r="D549" s="57" t="s">
        <v>1182</v>
      </c>
      <c r="E549" s="58" t="s">
        <v>1265</v>
      </c>
      <c r="F549" s="40" t="s">
        <v>1266</v>
      </c>
      <c r="G549" s="38" t="s">
        <v>31</v>
      </c>
      <c r="H549" s="38" t="s">
        <v>17</v>
      </c>
      <c r="I549" s="38" t="s">
        <v>18</v>
      </c>
      <c r="J549" s="28" t="s">
        <v>36</v>
      </c>
      <c r="K549" s="38" t="s">
        <v>1211</v>
      </c>
      <c r="L549" s="38" t="s">
        <v>19</v>
      </c>
    </row>
    <row r="550" spans="1:12" s="60" customFormat="1" ht="76.5" x14ac:dyDescent="0.25">
      <c r="A550" s="36">
        <v>541</v>
      </c>
      <c r="B550" s="37" t="s">
        <v>58</v>
      </c>
      <c r="C550" s="37" t="s">
        <v>1181</v>
      </c>
      <c r="D550" s="57" t="s">
        <v>1182</v>
      </c>
      <c r="E550" s="58" t="s">
        <v>1267</v>
      </c>
      <c r="F550" s="40" t="s">
        <v>1268</v>
      </c>
      <c r="G550" s="38" t="s">
        <v>31</v>
      </c>
      <c r="H550" s="38" t="s">
        <v>17</v>
      </c>
      <c r="I550" s="38" t="s">
        <v>18</v>
      </c>
      <c r="J550" s="28" t="s">
        <v>36</v>
      </c>
      <c r="K550" s="38" t="s">
        <v>1211</v>
      </c>
      <c r="L550" s="38" t="s">
        <v>19</v>
      </c>
    </row>
    <row r="551" spans="1:12" s="60" customFormat="1" ht="63.75" x14ac:dyDescent="0.25">
      <c r="A551" s="36">
        <v>542</v>
      </c>
      <c r="B551" s="37" t="s">
        <v>58</v>
      </c>
      <c r="C551" s="37" t="s">
        <v>1181</v>
      </c>
      <c r="D551" s="57" t="s">
        <v>1182</v>
      </c>
      <c r="E551" s="58" t="s">
        <v>1269</v>
      </c>
      <c r="F551" s="40" t="s">
        <v>1270</v>
      </c>
      <c r="G551" s="38" t="s">
        <v>31</v>
      </c>
      <c r="H551" s="38" t="s">
        <v>17</v>
      </c>
      <c r="I551" s="38" t="s">
        <v>18</v>
      </c>
      <c r="J551" s="28" t="s">
        <v>36</v>
      </c>
      <c r="K551" s="38" t="s">
        <v>1211</v>
      </c>
      <c r="L551" s="38" t="s">
        <v>19</v>
      </c>
    </row>
    <row r="552" spans="1:12" s="60" customFormat="1" ht="63.75" x14ac:dyDescent="0.25">
      <c r="A552" s="36">
        <v>543</v>
      </c>
      <c r="B552" s="37" t="s">
        <v>58</v>
      </c>
      <c r="C552" s="37" t="s">
        <v>1181</v>
      </c>
      <c r="D552" s="57" t="s">
        <v>1182</v>
      </c>
      <c r="E552" s="58" t="s">
        <v>1271</v>
      </c>
      <c r="F552" s="40" t="s">
        <v>1272</v>
      </c>
      <c r="G552" s="38" t="s">
        <v>31</v>
      </c>
      <c r="H552" s="38" t="s">
        <v>17</v>
      </c>
      <c r="I552" s="38" t="s">
        <v>18</v>
      </c>
      <c r="J552" s="28" t="s">
        <v>36</v>
      </c>
      <c r="K552" s="38" t="s">
        <v>1211</v>
      </c>
      <c r="L552" s="38" t="s">
        <v>19</v>
      </c>
    </row>
    <row r="553" spans="1:12" s="60" customFormat="1" ht="25.5" x14ac:dyDescent="0.25">
      <c r="A553" s="36">
        <v>544</v>
      </c>
      <c r="B553" s="37" t="s">
        <v>58</v>
      </c>
      <c r="C553" s="37" t="s">
        <v>1181</v>
      </c>
      <c r="D553" s="57" t="s">
        <v>1182</v>
      </c>
      <c r="E553" s="58" t="s">
        <v>1273</v>
      </c>
      <c r="F553" s="40" t="s">
        <v>1274</v>
      </c>
      <c r="G553" s="38" t="s">
        <v>31</v>
      </c>
      <c r="H553" s="38" t="s">
        <v>17</v>
      </c>
      <c r="I553" s="38" t="s">
        <v>18</v>
      </c>
      <c r="J553" s="28" t="s">
        <v>36</v>
      </c>
      <c r="K553" s="38" t="s">
        <v>1211</v>
      </c>
      <c r="L553" s="38" t="s">
        <v>19</v>
      </c>
    </row>
    <row r="554" spans="1:12" s="60" customFormat="1" ht="51" x14ac:dyDescent="0.25">
      <c r="A554" s="36">
        <v>545</v>
      </c>
      <c r="B554" s="37" t="s">
        <v>58</v>
      </c>
      <c r="C554" s="37" t="s">
        <v>1181</v>
      </c>
      <c r="D554" s="57" t="s">
        <v>1182</v>
      </c>
      <c r="E554" s="58" t="s">
        <v>1275</v>
      </c>
      <c r="F554" s="40" t="s">
        <v>1276</v>
      </c>
      <c r="G554" s="38" t="s">
        <v>31</v>
      </c>
      <c r="H554" s="38" t="s">
        <v>17</v>
      </c>
      <c r="I554" s="38" t="s">
        <v>18</v>
      </c>
      <c r="J554" s="28" t="s">
        <v>36</v>
      </c>
      <c r="K554" s="38" t="s">
        <v>1211</v>
      </c>
      <c r="L554" s="38" t="s">
        <v>19</v>
      </c>
    </row>
    <row r="555" spans="1:12" s="60" customFormat="1" ht="25.5" x14ac:dyDescent="0.25">
      <c r="A555" s="36">
        <v>546</v>
      </c>
      <c r="B555" s="37" t="s">
        <v>58</v>
      </c>
      <c r="C555" s="37" t="s">
        <v>1181</v>
      </c>
      <c r="D555" s="57" t="s">
        <v>1182</v>
      </c>
      <c r="E555" s="58" t="s">
        <v>1277</v>
      </c>
      <c r="F555" s="40" t="s">
        <v>1278</v>
      </c>
      <c r="G555" s="38" t="s">
        <v>31</v>
      </c>
      <c r="H555" s="38" t="s">
        <v>17</v>
      </c>
      <c r="I555" s="38" t="s">
        <v>18</v>
      </c>
      <c r="J555" s="28" t="s">
        <v>36</v>
      </c>
      <c r="K555" s="38" t="s">
        <v>1211</v>
      </c>
      <c r="L555" s="38" t="s">
        <v>19</v>
      </c>
    </row>
    <row r="556" spans="1:12" s="60" customFormat="1" ht="25.5" x14ac:dyDescent="0.25">
      <c r="A556" s="36">
        <v>547</v>
      </c>
      <c r="B556" s="37" t="s">
        <v>58</v>
      </c>
      <c r="C556" s="37" t="s">
        <v>1181</v>
      </c>
      <c r="D556" s="57" t="s">
        <v>1182</v>
      </c>
      <c r="E556" s="58" t="s">
        <v>1279</v>
      </c>
      <c r="F556" s="40" t="s">
        <v>1280</v>
      </c>
      <c r="G556" s="38" t="s">
        <v>31</v>
      </c>
      <c r="H556" s="38" t="s">
        <v>17</v>
      </c>
      <c r="I556" s="38" t="s">
        <v>18</v>
      </c>
      <c r="J556" s="28" t="s">
        <v>36</v>
      </c>
      <c r="K556" s="38" t="s">
        <v>1211</v>
      </c>
      <c r="L556" s="38" t="s">
        <v>19</v>
      </c>
    </row>
    <row r="557" spans="1:12" s="60" customFormat="1" ht="38.25" x14ac:dyDescent="0.25">
      <c r="A557" s="36">
        <v>548</v>
      </c>
      <c r="B557" s="37" t="s">
        <v>58</v>
      </c>
      <c r="C557" s="37" t="s">
        <v>1181</v>
      </c>
      <c r="D557" s="57" t="s">
        <v>1182</v>
      </c>
      <c r="E557" s="58" t="s">
        <v>1281</v>
      </c>
      <c r="F557" s="40" t="s">
        <v>1282</v>
      </c>
      <c r="G557" s="38" t="s">
        <v>31</v>
      </c>
      <c r="H557" s="38" t="s">
        <v>17</v>
      </c>
      <c r="I557" s="38" t="s">
        <v>18</v>
      </c>
      <c r="J557" s="28" t="s">
        <v>36</v>
      </c>
      <c r="K557" s="38" t="s">
        <v>1211</v>
      </c>
      <c r="L557" s="38" t="s">
        <v>19</v>
      </c>
    </row>
    <row r="558" spans="1:12" s="60" customFormat="1" ht="38.25" x14ac:dyDescent="0.25">
      <c r="A558" s="36">
        <v>549</v>
      </c>
      <c r="B558" s="37" t="s">
        <v>58</v>
      </c>
      <c r="C558" s="37" t="s">
        <v>1181</v>
      </c>
      <c r="D558" s="57" t="s">
        <v>1182</v>
      </c>
      <c r="E558" s="58" t="s">
        <v>1283</v>
      </c>
      <c r="F558" s="40" t="s">
        <v>1284</v>
      </c>
      <c r="G558" s="38" t="s">
        <v>31</v>
      </c>
      <c r="H558" s="38" t="s">
        <v>17</v>
      </c>
      <c r="I558" s="38" t="s">
        <v>18</v>
      </c>
      <c r="J558" s="28" t="s">
        <v>36</v>
      </c>
      <c r="K558" s="38" t="s">
        <v>1211</v>
      </c>
      <c r="L558" s="38" t="s">
        <v>19</v>
      </c>
    </row>
    <row r="559" spans="1:12" s="60" customFormat="1" ht="25.5" x14ac:dyDescent="0.25">
      <c r="A559" s="36">
        <v>550</v>
      </c>
      <c r="B559" s="37" t="s">
        <v>58</v>
      </c>
      <c r="C559" s="37" t="s">
        <v>1181</v>
      </c>
      <c r="D559" s="57" t="s">
        <v>1182</v>
      </c>
      <c r="E559" s="58" t="s">
        <v>1285</v>
      </c>
      <c r="F559" s="40" t="s">
        <v>1286</v>
      </c>
      <c r="G559" s="38" t="s">
        <v>31</v>
      </c>
      <c r="H559" s="38" t="s">
        <v>17</v>
      </c>
      <c r="I559" s="38" t="s">
        <v>18</v>
      </c>
      <c r="J559" s="28" t="s">
        <v>36</v>
      </c>
      <c r="K559" s="38" t="s">
        <v>1211</v>
      </c>
      <c r="L559" s="38" t="s">
        <v>19</v>
      </c>
    </row>
    <row r="560" spans="1:12" s="60" customFormat="1" ht="38.25" x14ac:dyDescent="0.25">
      <c r="A560" s="36">
        <v>551</v>
      </c>
      <c r="B560" s="37" t="s">
        <v>58</v>
      </c>
      <c r="C560" s="37" t="s">
        <v>1181</v>
      </c>
      <c r="D560" s="57" t="s">
        <v>1182</v>
      </c>
      <c r="E560" s="58" t="s">
        <v>1287</v>
      </c>
      <c r="F560" s="40" t="s">
        <v>1288</v>
      </c>
      <c r="G560" s="38" t="s">
        <v>31</v>
      </c>
      <c r="H560" s="38" t="s">
        <v>17</v>
      </c>
      <c r="I560" s="38" t="s">
        <v>18</v>
      </c>
      <c r="J560" s="28" t="s">
        <v>36</v>
      </c>
      <c r="K560" s="38" t="s">
        <v>1211</v>
      </c>
      <c r="L560" s="38" t="s">
        <v>19</v>
      </c>
    </row>
    <row r="561" spans="1:12" s="60" customFormat="1" ht="38.25" x14ac:dyDescent="0.25">
      <c r="A561" s="36">
        <v>552</v>
      </c>
      <c r="B561" s="37" t="s">
        <v>58</v>
      </c>
      <c r="C561" s="37" t="s">
        <v>1181</v>
      </c>
      <c r="D561" s="57" t="s">
        <v>1182</v>
      </c>
      <c r="E561" s="58" t="s">
        <v>1289</v>
      </c>
      <c r="F561" s="40" t="s">
        <v>1290</v>
      </c>
      <c r="G561" s="38" t="s">
        <v>31</v>
      </c>
      <c r="H561" s="38" t="s">
        <v>17</v>
      </c>
      <c r="I561" s="38" t="s">
        <v>18</v>
      </c>
      <c r="J561" s="28" t="s">
        <v>36</v>
      </c>
      <c r="K561" s="38" t="s">
        <v>1211</v>
      </c>
      <c r="L561" s="38" t="s">
        <v>19</v>
      </c>
    </row>
    <row r="562" spans="1:12" s="60" customFormat="1" ht="38.25" x14ac:dyDescent="0.25">
      <c r="A562" s="36">
        <v>553</v>
      </c>
      <c r="B562" s="37" t="s">
        <v>58</v>
      </c>
      <c r="C562" s="37" t="s">
        <v>1181</v>
      </c>
      <c r="D562" s="57" t="s">
        <v>1182</v>
      </c>
      <c r="E562" s="58" t="s">
        <v>1291</v>
      </c>
      <c r="F562" s="40" t="s">
        <v>1292</v>
      </c>
      <c r="G562" s="38" t="s">
        <v>31</v>
      </c>
      <c r="H562" s="38" t="s">
        <v>17</v>
      </c>
      <c r="I562" s="38" t="s">
        <v>18</v>
      </c>
      <c r="J562" s="28" t="s">
        <v>36</v>
      </c>
      <c r="K562" s="38" t="s">
        <v>1211</v>
      </c>
      <c r="L562" s="38" t="s">
        <v>19</v>
      </c>
    </row>
    <row r="563" spans="1:12" s="60" customFormat="1" ht="89.25" x14ac:dyDescent="0.25">
      <c r="A563" s="36">
        <v>554</v>
      </c>
      <c r="B563" s="37" t="s">
        <v>58</v>
      </c>
      <c r="C563" s="37" t="s">
        <v>1181</v>
      </c>
      <c r="D563" s="57" t="s">
        <v>1182</v>
      </c>
      <c r="E563" s="58" t="s">
        <v>1293</v>
      </c>
      <c r="F563" s="40" t="s">
        <v>1294</v>
      </c>
      <c r="G563" s="38" t="s">
        <v>31</v>
      </c>
      <c r="H563" s="38" t="s">
        <v>17</v>
      </c>
      <c r="I563" s="38" t="s">
        <v>18</v>
      </c>
      <c r="J563" s="28" t="s">
        <v>36</v>
      </c>
      <c r="K563" s="38" t="s">
        <v>1211</v>
      </c>
      <c r="L563" s="38" t="s">
        <v>19</v>
      </c>
    </row>
    <row r="564" spans="1:12" s="60" customFormat="1" ht="25.5" x14ac:dyDescent="0.25">
      <c r="A564" s="36">
        <v>555</v>
      </c>
      <c r="B564" s="37" t="s">
        <v>58</v>
      </c>
      <c r="C564" s="37" t="s">
        <v>1181</v>
      </c>
      <c r="D564" s="57" t="s">
        <v>1182</v>
      </c>
      <c r="E564" s="58" t="s">
        <v>1295</v>
      </c>
      <c r="F564" s="40" t="s">
        <v>1296</v>
      </c>
      <c r="G564" s="38" t="s">
        <v>31</v>
      </c>
      <c r="H564" s="38" t="s">
        <v>17</v>
      </c>
      <c r="I564" s="38" t="s">
        <v>18</v>
      </c>
      <c r="J564" s="28" t="s">
        <v>36</v>
      </c>
      <c r="K564" s="38" t="s">
        <v>1211</v>
      </c>
      <c r="L564" s="38" t="s">
        <v>19</v>
      </c>
    </row>
    <row r="565" spans="1:12" s="60" customFormat="1" ht="25.5" x14ac:dyDescent="0.25">
      <c r="A565" s="36">
        <v>556</v>
      </c>
      <c r="B565" s="37" t="s">
        <v>58</v>
      </c>
      <c r="C565" s="37" t="s">
        <v>1181</v>
      </c>
      <c r="D565" s="57" t="s">
        <v>1182</v>
      </c>
      <c r="E565" s="58" t="s">
        <v>1297</v>
      </c>
      <c r="F565" s="40" t="s">
        <v>1298</v>
      </c>
      <c r="G565" s="38" t="s">
        <v>31</v>
      </c>
      <c r="H565" s="38" t="s">
        <v>17</v>
      </c>
      <c r="I565" s="38" t="s">
        <v>18</v>
      </c>
      <c r="J565" s="28" t="s">
        <v>36</v>
      </c>
      <c r="K565" s="38" t="s">
        <v>1211</v>
      </c>
      <c r="L565" s="38" t="s">
        <v>19</v>
      </c>
    </row>
    <row r="566" spans="1:12" s="60" customFormat="1" ht="25.5" x14ac:dyDescent="0.25">
      <c r="A566" s="36">
        <v>557</v>
      </c>
      <c r="B566" s="37" t="s">
        <v>58</v>
      </c>
      <c r="C566" s="37" t="s">
        <v>1181</v>
      </c>
      <c r="D566" s="57" t="s">
        <v>1182</v>
      </c>
      <c r="E566" s="58" t="s">
        <v>1299</v>
      </c>
      <c r="F566" s="40" t="s">
        <v>1300</v>
      </c>
      <c r="G566" s="38" t="s">
        <v>31</v>
      </c>
      <c r="H566" s="38" t="s">
        <v>17</v>
      </c>
      <c r="I566" s="38" t="s">
        <v>18</v>
      </c>
      <c r="J566" s="28" t="s">
        <v>36</v>
      </c>
      <c r="K566" s="38" t="s">
        <v>1211</v>
      </c>
      <c r="L566" s="38" t="s">
        <v>19</v>
      </c>
    </row>
    <row r="567" spans="1:12" s="60" customFormat="1" ht="51" x14ac:dyDescent="0.25">
      <c r="A567" s="36">
        <v>558</v>
      </c>
      <c r="B567" s="37" t="s">
        <v>58</v>
      </c>
      <c r="C567" s="37" t="s">
        <v>1181</v>
      </c>
      <c r="D567" s="57" t="s">
        <v>1182</v>
      </c>
      <c r="E567" s="58" t="s">
        <v>1301</v>
      </c>
      <c r="F567" s="40" t="s">
        <v>1302</v>
      </c>
      <c r="G567" s="38" t="s">
        <v>31</v>
      </c>
      <c r="H567" s="38" t="s">
        <v>17</v>
      </c>
      <c r="I567" s="38" t="s">
        <v>18</v>
      </c>
      <c r="J567" s="28" t="s">
        <v>36</v>
      </c>
      <c r="K567" s="38" t="s">
        <v>1211</v>
      </c>
      <c r="L567" s="38" t="s">
        <v>19</v>
      </c>
    </row>
    <row r="568" spans="1:12" s="60" customFormat="1" ht="38.25" x14ac:dyDescent="0.25">
      <c r="A568" s="36">
        <v>559</v>
      </c>
      <c r="B568" s="37" t="s">
        <v>58</v>
      </c>
      <c r="C568" s="37" t="s">
        <v>1181</v>
      </c>
      <c r="D568" s="57" t="s">
        <v>1182</v>
      </c>
      <c r="E568" s="58" t="s">
        <v>1303</v>
      </c>
      <c r="F568" s="40" t="s">
        <v>1304</v>
      </c>
      <c r="G568" s="38" t="s">
        <v>31</v>
      </c>
      <c r="H568" s="38" t="s">
        <v>17</v>
      </c>
      <c r="I568" s="38" t="s">
        <v>18</v>
      </c>
      <c r="J568" s="28" t="s">
        <v>36</v>
      </c>
      <c r="K568" s="38" t="s">
        <v>1211</v>
      </c>
      <c r="L568" s="38" t="s">
        <v>19</v>
      </c>
    </row>
    <row r="569" spans="1:12" s="60" customFormat="1" ht="25.5" x14ac:dyDescent="0.25">
      <c r="A569" s="36">
        <v>560</v>
      </c>
      <c r="B569" s="37" t="s">
        <v>58</v>
      </c>
      <c r="C569" s="37" t="s">
        <v>1181</v>
      </c>
      <c r="D569" s="57" t="s">
        <v>1182</v>
      </c>
      <c r="E569" s="58" t="s">
        <v>1305</v>
      </c>
      <c r="F569" s="40" t="s">
        <v>1306</v>
      </c>
      <c r="G569" s="38" t="s">
        <v>31</v>
      </c>
      <c r="H569" s="38" t="s">
        <v>17</v>
      </c>
      <c r="I569" s="38" t="s">
        <v>18</v>
      </c>
      <c r="J569" s="28" t="s">
        <v>36</v>
      </c>
      <c r="K569" s="38" t="s">
        <v>1211</v>
      </c>
      <c r="L569" s="38" t="s">
        <v>19</v>
      </c>
    </row>
    <row r="570" spans="1:12" s="60" customFormat="1" ht="38.25" x14ac:dyDescent="0.25">
      <c r="A570" s="36">
        <v>561</v>
      </c>
      <c r="B570" s="37" t="s">
        <v>58</v>
      </c>
      <c r="C570" s="37" t="s">
        <v>1181</v>
      </c>
      <c r="D570" s="57" t="s">
        <v>1182</v>
      </c>
      <c r="E570" s="58" t="s">
        <v>1307</v>
      </c>
      <c r="F570" s="40" t="s">
        <v>1308</v>
      </c>
      <c r="G570" s="38" t="s">
        <v>31</v>
      </c>
      <c r="H570" s="38" t="s">
        <v>17</v>
      </c>
      <c r="I570" s="38" t="s">
        <v>18</v>
      </c>
      <c r="J570" s="28" t="s">
        <v>36</v>
      </c>
      <c r="K570" s="38" t="s">
        <v>1211</v>
      </c>
      <c r="L570" s="38" t="s">
        <v>19</v>
      </c>
    </row>
    <row r="571" spans="1:12" s="60" customFormat="1" ht="38.25" x14ac:dyDescent="0.25">
      <c r="A571" s="36">
        <v>562</v>
      </c>
      <c r="B571" s="37" t="s">
        <v>58</v>
      </c>
      <c r="C571" s="37" t="s">
        <v>1181</v>
      </c>
      <c r="D571" s="57" t="s">
        <v>1182</v>
      </c>
      <c r="E571" s="58" t="s">
        <v>1309</v>
      </c>
      <c r="F571" s="40" t="s">
        <v>1310</v>
      </c>
      <c r="G571" s="38" t="s">
        <v>31</v>
      </c>
      <c r="H571" s="38" t="s">
        <v>17</v>
      </c>
      <c r="I571" s="38" t="s">
        <v>18</v>
      </c>
      <c r="J571" s="28" t="s">
        <v>36</v>
      </c>
      <c r="K571" s="38" t="s">
        <v>1211</v>
      </c>
      <c r="L571" s="38" t="s">
        <v>19</v>
      </c>
    </row>
    <row r="572" spans="1:12" s="60" customFormat="1" ht="38.25" x14ac:dyDescent="0.25">
      <c r="A572" s="36">
        <v>563</v>
      </c>
      <c r="B572" s="37" t="s">
        <v>58</v>
      </c>
      <c r="C572" s="37" t="s">
        <v>1181</v>
      </c>
      <c r="D572" s="57" t="s">
        <v>1182</v>
      </c>
      <c r="E572" s="58" t="s">
        <v>1311</v>
      </c>
      <c r="F572" s="40" t="s">
        <v>1312</v>
      </c>
      <c r="G572" s="38" t="s">
        <v>31</v>
      </c>
      <c r="H572" s="38" t="s">
        <v>17</v>
      </c>
      <c r="I572" s="38" t="s">
        <v>18</v>
      </c>
      <c r="J572" s="28" t="s">
        <v>36</v>
      </c>
      <c r="K572" s="38" t="s">
        <v>1211</v>
      </c>
      <c r="L572" s="38" t="s">
        <v>19</v>
      </c>
    </row>
    <row r="573" spans="1:12" s="60" customFormat="1" ht="25.5" x14ac:dyDescent="0.25">
      <c r="A573" s="36">
        <v>564</v>
      </c>
      <c r="B573" s="37" t="s">
        <v>58</v>
      </c>
      <c r="C573" s="37" t="s">
        <v>1181</v>
      </c>
      <c r="D573" s="57" t="s">
        <v>1182</v>
      </c>
      <c r="E573" s="58" t="s">
        <v>1313</v>
      </c>
      <c r="F573" s="40" t="s">
        <v>1314</v>
      </c>
      <c r="G573" s="38" t="s">
        <v>31</v>
      </c>
      <c r="H573" s="38" t="s">
        <v>17</v>
      </c>
      <c r="I573" s="38" t="s">
        <v>18</v>
      </c>
      <c r="J573" s="28" t="s">
        <v>36</v>
      </c>
      <c r="K573" s="38" t="s">
        <v>1211</v>
      </c>
      <c r="L573" s="38" t="s">
        <v>19</v>
      </c>
    </row>
    <row r="574" spans="1:12" s="60" customFormat="1" ht="63.75" x14ac:dyDescent="0.25">
      <c r="A574" s="36">
        <v>565</v>
      </c>
      <c r="B574" s="37" t="s">
        <v>58</v>
      </c>
      <c r="C574" s="37" t="s">
        <v>1181</v>
      </c>
      <c r="D574" s="57" t="s">
        <v>1182</v>
      </c>
      <c r="E574" s="58" t="s">
        <v>1315</v>
      </c>
      <c r="F574" s="40" t="s">
        <v>1316</v>
      </c>
      <c r="G574" s="38" t="s">
        <v>31</v>
      </c>
      <c r="H574" s="38" t="s">
        <v>17</v>
      </c>
      <c r="I574" s="38" t="s">
        <v>18</v>
      </c>
      <c r="J574" s="28" t="s">
        <v>36</v>
      </c>
      <c r="K574" s="38" t="s">
        <v>1211</v>
      </c>
      <c r="L574" s="38" t="s">
        <v>19</v>
      </c>
    </row>
    <row r="575" spans="1:12" s="60" customFormat="1" ht="38.25" x14ac:dyDescent="0.25">
      <c r="A575" s="36">
        <v>566</v>
      </c>
      <c r="B575" s="37" t="s">
        <v>58</v>
      </c>
      <c r="C575" s="37" t="s">
        <v>1181</v>
      </c>
      <c r="D575" s="57" t="s">
        <v>1182</v>
      </c>
      <c r="E575" s="58" t="s">
        <v>1317</v>
      </c>
      <c r="F575" s="40" t="s">
        <v>1318</v>
      </c>
      <c r="G575" s="38" t="s">
        <v>31</v>
      </c>
      <c r="H575" s="38" t="s">
        <v>17</v>
      </c>
      <c r="I575" s="38" t="s">
        <v>18</v>
      </c>
      <c r="J575" s="28" t="s">
        <v>36</v>
      </c>
      <c r="K575" s="38" t="s">
        <v>1211</v>
      </c>
      <c r="L575" s="38" t="s">
        <v>19</v>
      </c>
    </row>
    <row r="576" spans="1:12" s="60" customFormat="1" ht="25.5" x14ac:dyDescent="0.25">
      <c r="A576" s="36">
        <v>567</v>
      </c>
      <c r="B576" s="37" t="s">
        <v>58</v>
      </c>
      <c r="C576" s="37" t="s">
        <v>1181</v>
      </c>
      <c r="D576" s="57" t="s">
        <v>1182</v>
      </c>
      <c r="E576" s="58" t="s">
        <v>1319</v>
      </c>
      <c r="F576" s="40" t="s">
        <v>1320</v>
      </c>
      <c r="G576" s="38" t="s">
        <v>31</v>
      </c>
      <c r="H576" s="38" t="s">
        <v>17</v>
      </c>
      <c r="I576" s="38" t="s">
        <v>18</v>
      </c>
      <c r="J576" s="28" t="s">
        <v>36</v>
      </c>
      <c r="K576" s="38" t="s">
        <v>1211</v>
      </c>
      <c r="L576" s="38" t="s">
        <v>19</v>
      </c>
    </row>
    <row r="577" spans="1:12" s="60" customFormat="1" ht="38.25" x14ac:dyDescent="0.25">
      <c r="A577" s="36">
        <v>568</v>
      </c>
      <c r="B577" s="37" t="s">
        <v>58</v>
      </c>
      <c r="C577" s="37" t="s">
        <v>1181</v>
      </c>
      <c r="D577" s="57" t="s">
        <v>1182</v>
      </c>
      <c r="E577" s="58" t="s">
        <v>1321</v>
      </c>
      <c r="F577" s="40" t="s">
        <v>1322</v>
      </c>
      <c r="G577" s="38" t="s">
        <v>31</v>
      </c>
      <c r="H577" s="38" t="s">
        <v>17</v>
      </c>
      <c r="I577" s="38" t="s">
        <v>18</v>
      </c>
      <c r="J577" s="28" t="s">
        <v>36</v>
      </c>
      <c r="K577" s="38" t="s">
        <v>1211</v>
      </c>
      <c r="L577" s="38" t="s">
        <v>19</v>
      </c>
    </row>
    <row r="578" spans="1:12" s="60" customFormat="1" ht="25.5" x14ac:dyDescent="0.25">
      <c r="A578" s="36">
        <v>569</v>
      </c>
      <c r="B578" s="37" t="s">
        <v>58</v>
      </c>
      <c r="C578" s="37" t="s">
        <v>1181</v>
      </c>
      <c r="D578" s="57" t="s">
        <v>1182</v>
      </c>
      <c r="E578" s="58" t="s">
        <v>1323</v>
      </c>
      <c r="F578" s="40" t="s">
        <v>1324</v>
      </c>
      <c r="G578" s="38" t="s">
        <v>31</v>
      </c>
      <c r="H578" s="38" t="s">
        <v>17</v>
      </c>
      <c r="I578" s="38" t="s">
        <v>18</v>
      </c>
      <c r="J578" s="28" t="s">
        <v>36</v>
      </c>
      <c r="K578" s="38" t="s">
        <v>1211</v>
      </c>
      <c r="L578" s="38" t="s">
        <v>19</v>
      </c>
    </row>
    <row r="579" spans="1:12" s="60" customFormat="1" ht="25.5" x14ac:dyDescent="0.25">
      <c r="A579" s="36">
        <v>570</v>
      </c>
      <c r="B579" s="37" t="s">
        <v>58</v>
      </c>
      <c r="C579" s="37" t="s">
        <v>1181</v>
      </c>
      <c r="D579" s="57" t="s">
        <v>1182</v>
      </c>
      <c r="E579" s="58" t="s">
        <v>1325</v>
      </c>
      <c r="F579" s="40" t="s">
        <v>1326</v>
      </c>
      <c r="G579" s="38" t="s">
        <v>31</v>
      </c>
      <c r="H579" s="38" t="s">
        <v>17</v>
      </c>
      <c r="I579" s="38" t="s">
        <v>18</v>
      </c>
      <c r="J579" s="28" t="s">
        <v>36</v>
      </c>
      <c r="K579" s="38" t="s">
        <v>1211</v>
      </c>
      <c r="L579" s="38" t="s">
        <v>19</v>
      </c>
    </row>
    <row r="580" spans="1:12" s="60" customFormat="1" ht="38.25" x14ac:dyDescent="0.25">
      <c r="A580" s="36">
        <v>571</v>
      </c>
      <c r="B580" s="37" t="s">
        <v>58</v>
      </c>
      <c r="C580" s="37" t="s">
        <v>1181</v>
      </c>
      <c r="D580" s="57" t="s">
        <v>1182</v>
      </c>
      <c r="E580" s="58" t="s">
        <v>1327</v>
      </c>
      <c r="F580" s="40" t="s">
        <v>1328</v>
      </c>
      <c r="G580" s="38" t="s">
        <v>31</v>
      </c>
      <c r="H580" s="38" t="s">
        <v>17</v>
      </c>
      <c r="I580" s="38" t="s">
        <v>18</v>
      </c>
      <c r="J580" s="28" t="s">
        <v>36</v>
      </c>
      <c r="K580" s="38" t="s">
        <v>1211</v>
      </c>
      <c r="L580" s="38" t="s">
        <v>19</v>
      </c>
    </row>
    <row r="581" spans="1:12" s="60" customFormat="1" ht="38.25" x14ac:dyDescent="0.25">
      <c r="A581" s="36">
        <v>572</v>
      </c>
      <c r="B581" s="37" t="s">
        <v>58</v>
      </c>
      <c r="C581" s="37" t="s">
        <v>1181</v>
      </c>
      <c r="D581" s="57" t="s">
        <v>1182</v>
      </c>
      <c r="E581" s="58" t="s">
        <v>1329</v>
      </c>
      <c r="F581" s="40" t="s">
        <v>1330</v>
      </c>
      <c r="G581" s="38" t="s">
        <v>31</v>
      </c>
      <c r="H581" s="38" t="s">
        <v>17</v>
      </c>
      <c r="I581" s="38" t="s">
        <v>18</v>
      </c>
      <c r="J581" s="28" t="s">
        <v>36</v>
      </c>
      <c r="K581" s="38" t="s">
        <v>1211</v>
      </c>
      <c r="L581" s="38" t="s">
        <v>19</v>
      </c>
    </row>
    <row r="582" spans="1:12" s="60" customFormat="1" ht="25.5" x14ac:dyDescent="0.25">
      <c r="A582" s="36">
        <v>573</v>
      </c>
      <c r="B582" s="37" t="s">
        <v>58</v>
      </c>
      <c r="C582" s="37" t="s">
        <v>1181</v>
      </c>
      <c r="D582" s="57" t="s">
        <v>1182</v>
      </c>
      <c r="E582" s="58" t="s">
        <v>1331</v>
      </c>
      <c r="F582" s="40" t="s">
        <v>1332</v>
      </c>
      <c r="G582" s="38" t="s">
        <v>31</v>
      </c>
      <c r="H582" s="38" t="s">
        <v>17</v>
      </c>
      <c r="I582" s="38" t="s">
        <v>18</v>
      </c>
      <c r="J582" s="28" t="s">
        <v>36</v>
      </c>
      <c r="K582" s="38" t="s">
        <v>1211</v>
      </c>
      <c r="L582" s="38" t="s">
        <v>19</v>
      </c>
    </row>
    <row r="583" spans="1:12" s="60" customFormat="1" ht="51" x14ac:dyDescent="0.25">
      <c r="A583" s="36">
        <v>574</v>
      </c>
      <c r="B583" s="37" t="s">
        <v>58</v>
      </c>
      <c r="C583" s="37" t="s">
        <v>1181</v>
      </c>
      <c r="D583" s="57" t="s">
        <v>1182</v>
      </c>
      <c r="E583" s="58" t="s">
        <v>1333</v>
      </c>
      <c r="F583" s="40" t="s">
        <v>1334</v>
      </c>
      <c r="G583" s="38" t="s">
        <v>31</v>
      </c>
      <c r="H583" s="38" t="s">
        <v>17</v>
      </c>
      <c r="I583" s="38" t="s">
        <v>18</v>
      </c>
      <c r="J583" s="28" t="s">
        <v>36</v>
      </c>
      <c r="K583" s="38" t="s">
        <v>1211</v>
      </c>
      <c r="L583" s="38" t="s">
        <v>19</v>
      </c>
    </row>
    <row r="584" spans="1:12" s="60" customFormat="1" ht="25.5" x14ac:dyDescent="0.25">
      <c r="A584" s="36">
        <v>575</v>
      </c>
      <c r="B584" s="37" t="s">
        <v>58</v>
      </c>
      <c r="C584" s="37" t="s">
        <v>1181</v>
      </c>
      <c r="D584" s="57" t="s">
        <v>1182</v>
      </c>
      <c r="E584" s="58" t="s">
        <v>1335</v>
      </c>
      <c r="F584" s="40" t="s">
        <v>1336</v>
      </c>
      <c r="G584" s="38" t="s">
        <v>31</v>
      </c>
      <c r="H584" s="38" t="s">
        <v>17</v>
      </c>
      <c r="I584" s="38" t="s">
        <v>18</v>
      </c>
      <c r="J584" s="28" t="s">
        <v>36</v>
      </c>
      <c r="K584" s="38" t="s">
        <v>1211</v>
      </c>
      <c r="L584" s="38" t="s">
        <v>19</v>
      </c>
    </row>
    <row r="585" spans="1:12" s="60" customFormat="1" ht="38.25" x14ac:dyDescent="0.25">
      <c r="A585" s="36">
        <v>576</v>
      </c>
      <c r="B585" s="37" t="s">
        <v>58</v>
      </c>
      <c r="C585" s="37" t="s">
        <v>1181</v>
      </c>
      <c r="D585" s="57" t="s">
        <v>1182</v>
      </c>
      <c r="E585" s="58" t="s">
        <v>1337</v>
      </c>
      <c r="F585" s="40" t="s">
        <v>1338</v>
      </c>
      <c r="G585" s="38" t="s">
        <v>31</v>
      </c>
      <c r="H585" s="38" t="s">
        <v>17</v>
      </c>
      <c r="I585" s="38" t="s">
        <v>18</v>
      </c>
      <c r="J585" s="28" t="s">
        <v>36</v>
      </c>
      <c r="K585" s="38" t="s">
        <v>1211</v>
      </c>
      <c r="L585" s="38" t="s">
        <v>19</v>
      </c>
    </row>
    <row r="586" spans="1:12" s="60" customFormat="1" ht="25.5" x14ac:dyDescent="0.25">
      <c r="A586" s="36">
        <v>577</v>
      </c>
      <c r="B586" s="37" t="s">
        <v>58</v>
      </c>
      <c r="C586" s="37" t="s">
        <v>1181</v>
      </c>
      <c r="D586" s="57" t="s">
        <v>1182</v>
      </c>
      <c r="E586" s="58" t="s">
        <v>1339</v>
      </c>
      <c r="F586" s="40" t="s">
        <v>1340</v>
      </c>
      <c r="G586" s="38" t="s">
        <v>31</v>
      </c>
      <c r="H586" s="38" t="s">
        <v>17</v>
      </c>
      <c r="I586" s="38" t="s">
        <v>18</v>
      </c>
      <c r="J586" s="28" t="s">
        <v>1341</v>
      </c>
      <c r="K586" s="38" t="s">
        <v>1211</v>
      </c>
      <c r="L586" s="38" t="s">
        <v>19</v>
      </c>
    </row>
    <row r="587" spans="1:12" s="60" customFormat="1" ht="38.25" x14ac:dyDescent="0.25">
      <c r="A587" s="36">
        <v>578</v>
      </c>
      <c r="B587" s="37" t="s">
        <v>58</v>
      </c>
      <c r="C587" s="37" t="s">
        <v>1181</v>
      </c>
      <c r="D587" s="57" t="s">
        <v>1182</v>
      </c>
      <c r="E587" s="58" t="s">
        <v>1342</v>
      </c>
      <c r="F587" s="40" t="s">
        <v>1343</v>
      </c>
      <c r="G587" s="38" t="s">
        <v>31</v>
      </c>
      <c r="H587" s="38" t="s">
        <v>17</v>
      </c>
      <c r="I587" s="38" t="s">
        <v>18</v>
      </c>
      <c r="J587" s="28" t="s">
        <v>1341</v>
      </c>
      <c r="K587" s="38" t="s">
        <v>1211</v>
      </c>
      <c r="L587" s="38" t="s">
        <v>19</v>
      </c>
    </row>
    <row r="588" spans="1:12" s="60" customFormat="1" ht="51" x14ac:dyDescent="0.25">
      <c r="A588" s="36">
        <v>579</v>
      </c>
      <c r="B588" s="37" t="s">
        <v>58</v>
      </c>
      <c r="C588" s="37" t="s">
        <v>1181</v>
      </c>
      <c r="D588" s="57" t="s">
        <v>1182</v>
      </c>
      <c r="E588" s="58" t="s">
        <v>1344</v>
      </c>
      <c r="F588" s="40" t="s">
        <v>1302</v>
      </c>
      <c r="G588" s="38" t="s">
        <v>31</v>
      </c>
      <c r="H588" s="38" t="s">
        <v>17</v>
      </c>
      <c r="I588" s="38" t="s">
        <v>18</v>
      </c>
      <c r="J588" s="28" t="s">
        <v>36</v>
      </c>
      <c r="K588" s="38" t="s">
        <v>1211</v>
      </c>
      <c r="L588" s="38" t="s">
        <v>19</v>
      </c>
    </row>
    <row r="589" spans="1:12" s="60" customFormat="1" ht="25.5" x14ac:dyDescent="0.25">
      <c r="A589" s="36">
        <v>580</v>
      </c>
      <c r="B589" s="37" t="s">
        <v>58</v>
      </c>
      <c r="C589" s="37" t="s">
        <v>1181</v>
      </c>
      <c r="D589" s="57" t="s">
        <v>1182</v>
      </c>
      <c r="E589" s="58" t="s">
        <v>1345</v>
      </c>
      <c r="F589" s="40" t="s">
        <v>1346</v>
      </c>
      <c r="G589" s="38" t="s">
        <v>31</v>
      </c>
      <c r="H589" s="38" t="s">
        <v>17</v>
      </c>
      <c r="I589" s="38" t="s">
        <v>18</v>
      </c>
      <c r="J589" s="28" t="s">
        <v>36</v>
      </c>
      <c r="K589" s="38" t="s">
        <v>139</v>
      </c>
      <c r="L589" s="38" t="s">
        <v>1347</v>
      </c>
    </row>
    <row r="590" spans="1:12" s="60" customFormat="1" ht="51" x14ac:dyDescent="0.25">
      <c r="A590" s="36">
        <v>581</v>
      </c>
      <c r="B590" s="37" t="s">
        <v>58</v>
      </c>
      <c r="C590" s="37" t="s">
        <v>1181</v>
      </c>
      <c r="D590" s="57" t="s">
        <v>1182</v>
      </c>
      <c r="E590" s="58" t="s">
        <v>295</v>
      </c>
      <c r="F590" s="40" t="s">
        <v>1348</v>
      </c>
      <c r="G590" s="38" t="s">
        <v>31</v>
      </c>
      <c r="H590" s="38" t="s">
        <v>17</v>
      </c>
      <c r="I590" s="38" t="s">
        <v>18</v>
      </c>
      <c r="J590" s="28" t="s">
        <v>36</v>
      </c>
      <c r="K590" s="38" t="s">
        <v>139</v>
      </c>
      <c r="L590" s="38" t="s">
        <v>302</v>
      </c>
    </row>
    <row r="591" spans="1:12" s="60" customFormat="1" ht="51" x14ac:dyDescent="0.25">
      <c r="A591" s="36">
        <v>582</v>
      </c>
      <c r="B591" s="37" t="s">
        <v>58</v>
      </c>
      <c r="C591" s="37" t="s">
        <v>1181</v>
      </c>
      <c r="D591" s="57" t="s">
        <v>1182</v>
      </c>
      <c r="E591" s="58" t="s">
        <v>1349</v>
      </c>
      <c r="F591" s="40" t="s">
        <v>1350</v>
      </c>
      <c r="G591" s="38" t="s">
        <v>31</v>
      </c>
      <c r="H591" s="38" t="s">
        <v>17</v>
      </c>
      <c r="I591" s="38" t="s">
        <v>18</v>
      </c>
      <c r="J591" s="28" t="s">
        <v>36</v>
      </c>
      <c r="K591" s="38" t="s">
        <v>1351</v>
      </c>
      <c r="L591" s="38" t="s">
        <v>19</v>
      </c>
    </row>
    <row r="592" spans="1:12" s="60" customFormat="1" ht="38.25" x14ac:dyDescent="0.25">
      <c r="A592" s="36">
        <v>583</v>
      </c>
      <c r="B592" s="37" t="s">
        <v>58</v>
      </c>
      <c r="C592" s="37" t="s">
        <v>1181</v>
      </c>
      <c r="D592" s="57" t="s">
        <v>1182</v>
      </c>
      <c r="E592" s="58" t="s">
        <v>1352</v>
      </c>
      <c r="F592" s="40" t="s">
        <v>1353</v>
      </c>
      <c r="G592" s="38" t="s">
        <v>31</v>
      </c>
      <c r="H592" s="38" t="s">
        <v>17</v>
      </c>
      <c r="I592" s="38" t="s">
        <v>35</v>
      </c>
      <c r="J592" s="28" t="s">
        <v>1341</v>
      </c>
      <c r="K592" s="38" t="s">
        <v>147</v>
      </c>
      <c r="L592" s="38" t="s">
        <v>1354</v>
      </c>
    </row>
    <row r="593" spans="1:12" s="60" customFormat="1" ht="51" x14ac:dyDescent="0.25">
      <c r="A593" s="36">
        <v>584</v>
      </c>
      <c r="B593" s="37" t="s">
        <v>58</v>
      </c>
      <c r="C593" s="37" t="s">
        <v>1181</v>
      </c>
      <c r="D593" s="57" t="s">
        <v>1182</v>
      </c>
      <c r="E593" s="58" t="s">
        <v>1355</v>
      </c>
      <c r="F593" s="40" t="s">
        <v>1356</v>
      </c>
      <c r="G593" s="38" t="s">
        <v>31</v>
      </c>
      <c r="H593" s="38" t="s">
        <v>17</v>
      </c>
      <c r="I593" s="38" t="s">
        <v>35</v>
      </c>
      <c r="J593" s="28" t="s">
        <v>36</v>
      </c>
      <c r="K593" s="38" t="s">
        <v>147</v>
      </c>
      <c r="L593" s="38" t="s">
        <v>1354</v>
      </c>
    </row>
    <row r="594" spans="1:12" s="60" customFormat="1" ht="63.75" x14ac:dyDescent="0.25">
      <c r="A594" s="36">
        <v>585</v>
      </c>
      <c r="B594" s="37" t="s">
        <v>58</v>
      </c>
      <c r="C594" s="37" t="s">
        <v>1181</v>
      </c>
      <c r="D594" s="57" t="s">
        <v>1182</v>
      </c>
      <c r="E594" s="58" t="s">
        <v>1357</v>
      </c>
      <c r="F594" s="40" t="s">
        <v>1358</v>
      </c>
      <c r="G594" s="38" t="s">
        <v>22</v>
      </c>
      <c r="H594" s="38" t="s">
        <v>17</v>
      </c>
      <c r="I594" s="38" t="s">
        <v>18</v>
      </c>
      <c r="J594" s="28" t="s">
        <v>1359</v>
      </c>
      <c r="K594" s="38" t="s">
        <v>147</v>
      </c>
      <c r="L594" s="38" t="s">
        <v>1354</v>
      </c>
    </row>
    <row r="595" spans="1:12" s="60" customFormat="1" ht="51" x14ac:dyDescent="0.25">
      <c r="A595" s="36">
        <v>586</v>
      </c>
      <c r="B595" s="37" t="s">
        <v>58</v>
      </c>
      <c r="C595" s="37" t="s">
        <v>1181</v>
      </c>
      <c r="D595" s="57" t="s">
        <v>1182</v>
      </c>
      <c r="E595" s="58" t="s">
        <v>1360</v>
      </c>
      <c r="F595" s="40" t="s">
        <v>1361</v>
      </c>
      <c r="G595" s="38" t="s">
        <v>22</v>
      </c>
      <c r="H595" s="38" t="s">
        <v>17</v>
      </c>
      <c r="I595" s="38" t="s">
        <v>18</v>
      </c>
      <c r="J595" s="28" t="s">
        <v>1359</v>
      </c>
      <c r="K595" s="38" t="s">
        <v>147</v>
      </c>
      <c r="L595" s="38" t="s">
        <v>1354</v>
      </c>
    </row>
    <row r="596" spans="1:12" s="60" customFormat="1" ht="38.25" x14ac:dyDescent="0.25">
      <c r="A596" s="36">
        <v>587</v>
      </c>
      <c r="B596" s="37" t="s">
        <v>58</v>
      </c>
      <c r="C596" s="37" t="s">
        <v>1181</v>
      </c>
      <c r="D596" s="57" t="s">
        <v>1182</v>
      </c>
      <c r="E596" s="58" t="s">
        <v>1362</v>
      </c>
      <c r="F596" s="40" t="s">
        <v>1363</v>
      </c>
      <c r="G596" s="38" t="s">
        <v>22</v>
      </c>
      <c r="H596" s="38" t="s">
        <v>17</v>
      </c>
      <c r="I596" s="38" t="s">
        <v>18</v>
      </c>
      <c r="J596" s="28" t="s">
        <v>1341</v>
      </c>
      <c r="K596" s="38" t="s">
        <v>147</v>
      </c>
      <c r="L596" s="38" t="s">
        <v>1354</v>
      </c>
    </row>
    <row r="597" spans="1:12" s="60" customFormat="1" ht="38.25" x14ac:dyDescent="0.25">
      <c r="A597" s="36">
        <v>588</v>
      </c>
      <c r="B597" s="37" t="s">
        <v>58</v>
      </c>
      <c r="C597" s="37" t="s">
        <v>1181</v>
      </c>
      <c r="D597" s="57" t="s">
        <v>1182</v>
      </c>
      <c r="E597" s="58" t="s">
        <v>1364</v>
      </c>
      <c r="F597" s="40" t="s">
        <v>1365</v>
      </c>
      <c r="G597" s="38" t="s">
        <v>22</v>
      </c>
      <c r="H597" s="38" t="s">
        <v>17</v>
      </c>
      <c r="I597" s="38" t="s">
        <v>18</v>
      </c>
      <c r="J597" s="28" t="s">
        <v>1341</v>
      </c>
      <c r="K597" s="38" t="s">
        <v>147</v>
      </c>
      <c r="L597" s="38" t="s">
        <v>1354</v>
      </c>
    </row>
    <row r="598" spans="1:12" s="60" customFormat="1" ht="38.25" x14ac:dyDescent="0.25">
      <c r="A598" s="36">
        <v>589</v>
      </c>
      <c r="B598" s="37" t="s">
        <v>58</v>
      </c>
      <c r="C598" s="37" t="s">
        <v>1181</v>
      </c>
      <c r="D598" s="57" t="s">
        <v>1182</v>
      </c>
      <c r="E598" s="58" t="s">
        <v>1366</v>
      </c>
      <c r="F598" s="40" t="s">
        <v>1367</v>
      </c>
      <c r="G598" s="38" t="s">
        <v>31</v>
      </c>
      <c r="H598" s="38" t="s">
        <v>17</v>
      </c>
      <c r="I598" s="38" t="s">
        <v>18</v>
      </c>
      <c r="J598" s="28" t="s">
        <v>1359</v>
      </c>
      <c r="K598" s="38" t="s">
        <v>147</v>
      </c>
      <c r="L598" s="38" t="s">
        <v>1368</v>
      </c>
    </row>
    <row r="599" spans="1:12" s="60" customFormat="1" ht="51" x14ac:dyDescent="0.25">
      <c r="A599" s="36">
        <v>590</v>
      </c>
      <c r="B599" s="37" t="s">
        <v>58</v>
      </c>
      <c r="C599" s="37" t="s">
        <v>1181</v>
      </c>
      <c r="D599" s="57" t="s">
        <v>1182</v>
      </c>
      <c r="E599" s="58" t="s">
        <v>1369</v>
      </c>
      <c r="F599" s="40" t="s">
        <v>1370</v>
      </c>
      <c r="G599" s="38" t="s">
        <v>31</v>
      </c>
      <c r="H599" s="38" t="s">
        <v>17</v>
      </c>
      <c r="I599" s="38" t="s">
        <v>35</v>
      </c>
      <c r="J599" s="28" t="s">
        <v>1341</v>
      </c>
      <c r="K599" s="38" t="s">
        <v>147</v>
      </c>
      <c r="L599" s="38" t="s">
        <v>1368</v>
      </c>
    </row>
    <row r="600" spans="1:12" s="60" customFormat="1" ht="38.25" x14ac:dyDescent="0.25">
      <c r="A600" s="36">
        <v>591</v>
      </c>
      <c r="B600" s="37" t="s">
        <v>58</v>
      </c>
      <c r="C600" s="37" t="s">
        <v>1181</v>
      </c>
      <c r="D600" s="57" t="s">
        <v>1182</v>
      </c>
      <c r="E600" s="58" t="s">
        <v>1355</v>
      </c>
      <c r="F600" s="40" t="s">
        <v>1371</v>
      </c>
      <c r="G600" s="38" t="s">
        <v>31</v>
      </c>
      <c r="H600" s="38" t="s">
        <v>17</v>
      </c>
      <c r="I600" s="38" t="s">
        <v>18</v>
      </c>
      <c r="J600" s="28" t="s">
        <v>1341</v>
      </c>
      <c r="K600" s="38" t="s">
        <v>147</v>
      </c>
      <c r="L600" s="38" t="s">
        <v>1368</v>
      </c>
    </row>
    <row r="601" spans="1:12" s="60" customFormat="1" ht="51" x14ac:dyDescent="0.25">
      <c r="A601" s="36">
        <v>592</v>
      </c>
      <c r="B601" s="37" t="s">
        <v>58</v>
      </c>
      <c r="C601" s="37" t="s">
        <v>1181</v>
      </c>
      <c r="D601" s="57" t="s">
        <v>1182</v>
      </c>
      <c r="E601" s="58" t="s">
        <v>1366</v>
      </c>
      <c r="F601" s="40" t="s">
        <v>1372</v>
      </c>
      <c r="G601" s="38" t="s">
        <v>31</v>
      </c>
      <c r="H601" s="38" t="s">
        <v>17</v>
      </c>
      <c r="I601" s="38" t="s">
        <v>18</v>
      </c>
      <c r="J601" s="28" t="s">
        <v>1359</v>
      </c>
      <c r="K601" s="38" t="s">
        <v>147</v>
      </c>
      <c r="L601" s="38" t="s">
        <v>1373</v>
      </c>
    </row>
    <row r="602" spans="1:12" s="60" customFormat="1" ht="102" x14ac:dyDescent="0.25">
      <c r="A602" s="36">
        <v>593</v>
      </c>
      <c r="B602" s="37" t="s">
        <v>58</v>
      </c>
      <c r="C602" s="37" t="s">
        <v>1181</v>
      </c>
      <c r="D602" s="57" t="s">
        <v>1182</v>
      </c>
      <c r="E602" s="58" t="s">
        <v>1374</v>
      </c>
      <c r="F602" s="40" t="s">
        <v>1375</v>
      </c>
      <c r="G602" s="38" t="s">
        <v>31</v>
      </c>
      <c r="H602" s="38" t="s">
        <v>17</v>
      </c>
      <c r="I602" s="38" t="s">
        <v>18</v>
      </c>
      <c r="J602" s="28" t="s">
        <v>1341</v>
      </c>
      <c r="K602" s="38" t="s">
        <v>147</v>
      </c>
      <c r="L602" s="38" t="s">
        <v>1373</v>
      </c>
    </row>
    <row r="603" spans="1:12" s="60" customFormat="1" ht="51" x14ac:dyDescent="0.25">
      <c r="A603" s="36">
        <v>594</v>
      </c>
      <c r="B603" s="37" t="s">
        <v>58</v>
      </c>
      <c r="C603" s="37" t="s">
        <v>1181</v>
      </c>
      <c r="D603" s="57" t="s">
        <v>1182</v>
      </c>
      <c r="E603" s="58" t="s">
        <v>1355</v>
      </c>
      <c r="F603" s="40" t="s">
        <v>1376</v>
      </c>
      <c r="G603" s="38" t="s">
        <v>31</v>
      </c>
      <c r="H603" s="38" t="s">
        <v>17</v>
      </c>
      <c r="I603" s="38" t="s">
        <v>18</v>
      </c>
      <c r="J603" s="28" t="s">
        <v>1341</v>
      </c>
      <c r="K603" s="38" t="s">
        <v>147</v>
      </c>
      <c r="L603" s="38" t="s">
        <v>1373</v>
      </c>
    </row>
    <row r="604" spans="1:12" s="60" customFormat="1" ht="38.25" x14ac:dyDescent="0.25">
      <c r="A604" s="36">
        <v>595</v>
      </c>
      <c r="B604" s="37" t="s">
        <v>58</v>
      </c>
      <c r="C604" s="37" t="s">
        <v>1181</v>
      </c>
      <c r="D604" s="57" t="s">
        <v>1182</v>
      </c>
      <c r="E604" s="58" t="s">
        <v>1377</v>
      </c>
      <c r="F604" s="40" t="s">
        <v>1378</v>
      </c>
      <c r="G604" s="38" t="s">
        <v>22</v>
      </c>
      <c r="H604" s="38" t="s">
        <v>17</v>
      </c>
      <c r="I604" s="38" t="s">
        <v>19</v>
      </c>
      <c r="J604" s="28" t="s">
        <v>1379</v>
      </c>
      <c r="K604" s="38" t="s">
        <v>19</v>
      </c>
      <c r="L604" s="38" t="s">
        <v>19</v>
      </c>
    </row>
    <row r="605" spans="1:12" s="60" customFormat="1" ht="51" x14ac:dyDescent="0.25">
      <c r="A605" s="36">
        <v>596</v>
      </c>
      <c r="B605" s="37" t="s">
        <v>58</v>
      </c>
      <c r="C605" s="37" t="s">
        <v>1181</v>
      </c>
      <c r="D605" s="57" t="s">
        <v>1182</v>
      </c>
      <c r="E605" s="58" t="s">
        <v>1380</v>
      </c>
      <c r="F605" s="40" t="s">
        <v>1381</v>
      </c>
      <c r="G605" s="38" t="s">
        <v>22</v>
      </c>
      <c r="H605" s="38" t="s">
        <v>17</v>
      </c>
      <c r="I605" s="38" t="s">
        <v>18</v>
      </c>
      <c r="J605" s="29" t="s">
        <v>1382</v>
      </c>
      <c r="K605" s="38" t="s">
        <v>1383</v>
      </c>
      <c r="L605" s="38" t="s">
        <v>1384</v>
      </c>
    </row>
    <row r="606" spans="1:12" s="60" customFormat="1" ht="25.5" x14ac:dyDescent="0.25">
      <c r="A606" s="36">
        <v>597</v>
      </c>
      <c r="B606" s="37" t="s">
        <v>58</v>
      </c>
      <c r="C606" s="37" t="s">
        <v>1181</v>
      </c>
      <c r="D606" s="57" t="s">
        <v>1182</v>
      </c>
      <c r="E606" s="58" t="s">
        <v>1385</v>
      </c>
      <c r="F606" s="40" t="s">
        <v>1386</v>
      </c>
      <c r="G606" s="38" t="s">
        <v>31</v>
      </c>
      <c r="H606" s="38" t="s">
        <v>17</v>
      </c>
      <c r="I606" s="38" t="s">
        <v>18</v>
      </c>
      <c r="J606" s="28" t="s">
        <v>36</v>
      </c>
      <c r="K606" s="38" t="s">
        <v>137</v>
      </c>
      <c r="L606" s="38" t="s">
        <v>1387</v>
      </c>
    </row>
    <row r="607" spans="1:12" s="60" customFormat="1" ht="38.25" x14ac:dyDescent="0.25">
      <c r="A607" s="36">
        <v>598</v>
      </c>
      <c r="B607" s="37" t="s">
        <v>58</v>
      </c>
      <c r="C607" s="37" t="s">
        <v>1181</v>
      </c>
      <c r="D607" s="57" t="s">
        <v>1182</v>
      </c>
      <c r="E607" s="58" t="s">
        <v>1388</v>
      </c>
      <c r="F607" s="40" t="s">
        <v>1389</v>
      </c>
      <c r="G607" s="38" t="s">
        <v>31</v>
      </c>
      <c r="H607" s="38" t="s">
        <v>17</v>
      </c>
      <c r="I607" s="38" t="s">
        <v>18</v>
      </c>
      <c r="J607" s="28" t="s">
        <v>36</v>
      </c>
      <c r="K607" s="38" t="s">
        <v>137</v>
      </c>
      <c r="L607" s="38" t="s">
        <v>1387</v>
      </c>
    </row>
    <row r="608" spans="1:12" s="60" customFormat="1" ht="25.5" x14ac:dyDescent="0.25">
      <c r="A608" s="36">
        <v>599</v>
      </c>
      <c r="B608" s="37" t="s">
        <v>58</v>
      </c>
      <c r="C608" s="37" t="s">
        <v>1390</v>
      </c>
      <c r="D608" s="57" t="s">
        <v>1391</v>
      </c>
      <c r="E608" s="58" t="s">
        <v>803</v>
      </c>
      <c r="F608" s="40" t="s">
        <v>1392</v>
      </c>
      <c r="G608" s="38" t="s">
        <v>31</v>
      </c>
      <c r="H608" s="38" t="s">
        <v>17</v>
      </c>
      <c r="I608" s="38" t="s">
        <v>18</v>
      </c>
      <c r="J608" s="28" t="s">
        <v>36</v>
      </c>
      <c r="K608" s="38" t="s">
        <v>137</v>
      </c>
      <c r="L608" s="38" t="s">
        <v>1393</v>
      </c>
    </row>
    <row r="609" spans="1:12" s="60" customFormat="1" ht="25.5" x14ac:dyDescent="0.25">
      <c r="A609" s="36">
        <v>600</v>
      </c>
      <c r="B609" s="37" t="s">
        <v>58</v>
      </c>
      <c r="C609" s="37" t="s">
        <v>1390</v>
      </c>
      <c r="D609" s="57" t="s">
        <v>1391</v>
      </c>
      <c r="E609" s="58" t="s">
        <v>1393</v>
      </c>
      <c r="F609" s="40" t="s">
        <v>1394</v>
      </c>
      <c r="G609" s="38" t="s">
        <v>31</v>
      </c>
      <c r="H609" s="38" t="s">
        <v>17</v>
      </c>
      <c r="I609" s="38" t="s">
        <v>18</v>
      </c>
      <c r="J609" s="28" t="s">
        <v>36</v>
      </c>
      <c r="K609" s="38" t="s">
        <v>137</v>
      </c>
      <c r="L609" s="38" t="s">
        <v>1393</v>
      </c>
    </row>
    <row r="610" spans="1:12" s="60" customFormat="1" ht="38.25" x14ac:dyDescent="0.25">
      <c r="A610" s="36">
        <v>601</v>
      </c>
      <c r="B610" s="37" t="s">
        <v>58</v>
      </c>
      <c r="C610" s="37" t="s">
        <v>1390</v>
      </c>
      <c r="D610" s="57" t="s">
        <v>1391</v>
      </c>
      <c r="E610" s="58" t="s">
        <v>1395</v>
      </c>
      <c r="F610" s="40" t="s">
        <v>1396</v>
      </c>
      <c r="G610" s="38" t="s">
        <v>31</v>
      </c>
      <c r="H610" s="38" t="s">
        <v>17</v>
      </c>
      <c r="I610" s="38" t="s">
        <v>18</v>
      </c>
      <c r="J610" s="28" t="s">
        <v>36</v>
      </c>
      <c r="K610" s="38" t="s">
        <v>1397</v>
      </c>
      <c r="L610" s="38" t="s">
        <v>1398</v>
      </c>
    </row>
    <row r="611" spans="1:12" s="60" customFormat="1" ht="51" x14ac:dyDescent="0.25">
      <c r="A611" s="36">
        <v>602</v>
      </c>
      <c r="B611" s="37" t="s">
        <v>58</v>
      </c>
      <c r="C611" s="37" t="s">
        <v>1390</v>
      </c>
      <c r="D611" s="57" t="s">
        <v>1391</v>
      </c>
      <c r="E611" s="58" t="s">
        <v>1399</v>
      </c>
      <c r="F611" s="40" t="s">
        <v>1400</v>
      </c>
      <c r="G611" s="38" t="s">
        <v>31</v>
      </c>
      <c r="H611" s="38" t="s">
        <v>17</v>
      </c>
      <c r="I611" s="38" t="s">
        <v>18</v>
      </c>
      <c r="J611" s="28" t="s">
        <v>36</v>
      </c>
      <c r="K611" s="38" t="s">
        <v>1397</v>
      </c>
      <c r="L611" s="38" t="s">
        <v>1398</v>
      </c>
    </row>
    <row r="612" spans="1:12" s="60" customFormat="1" ht="25.5" x14ac:dyDescent="0.25">
      <c r="A612" s="36">
        <v>603</v>
      </c>
      <c r="B612" s="37" t="s">
        <v>58</v>
      </c>
      <c r="C612" s="37" t="s">
        <v>1390</v>
      </c>
      <c r="D612" s="57" t="s">
        <v>1391</v>
      </c>
      <c r="E612" s="58" t="s">
        <v>1401</v>
      </c>
      <c r="F612" s="40" t="s">
        <v>1402</v>
      </c>
      <c r="G612" s="38" t="s">
        <v>31</v>
      </c>
      <c r="H612" s="38" t="s">
        <v>17</v>
      </c>
      <c r="I612" s="38" t="s">
        <v>18</v>
      </c>
      <c r="J612" s="28" t="s">
        <v>36</v>
      </c>
      <c r="K612" s="38" t="s">
        <v>1397</v>
      </c>
      <c r="L612" s="38" t="s">
        <v>1398</v>
      </c>
    </row>
    <row r="613" spans="1:12" s="60" customFormat="1" ht="38.25" x14ac:dyDescent="0.25">
      <c r="A613" s="36">
        <v>604</v>
      </c>
      <c r="B613" s="37" t="s">
        <v>58</v>
      </c>
      <c r="C613" s="37" t="s">
        <v>1390</v>
      </c>
      <c r="D613" s="57" t="s">
        <v>1391</v>
      </c>
      <c r="E613" s="58" t="s">
        <v>1403</v>
      </c>
      <c r="F613" s="40" t="s">
        <v>1404</v>
      </c>
      <c r="G613" s="38" t="s">
        <v>31</v>
      </c>
      <c r="H613" s="38" t="s">
        <v>17</v>
      </c>
      <c r="I613" s="38" t="s">
        <v>18</v>
      </c>
      <c r="J613" s="28" t="s">
        <v>36</v>
      </c>
      <c r="K613" s="38" t="s">
        <v>1397</v>
      </c>
      <c r="L613" s="38" t="s">
        <v>1398</v>
      </c>
    </row>
    <row r="614" spans="1:12" s="60" customFormat="1" ht="25.5" x14ac:dyDescent="0.25">
      <c r="A614" s="36">
        <v>605</v>
      </c>
      <c r="B614" s="37" t="s">
        <v>58</v>
      </c>
      <c r="C614" s="37" t="s">
        <v>1390</v>
      </c>
      <c r="D614" s="57" t="s">
        <v>1391</v>
      </c>
      <c r="E614" s="58" t="s">
        <v>1405</v>
      </c>
      <c r="F614" s="40" t="s">
        <v>1406</v>
      </c>
      <c r="G614" s="38" t="s">
        <v>31</v>
      </c>
      <c r="H614" s="38" t="s">
        <v>17</v>
      </c>
      <c r="I614" s="38" t="s">
        <v>18</v>
      </c>
      <c r="J614" s="28" t="s">
        <v>36</v>
      </c>
      <c r="K614" s="38" t="s">
        <v>1397</v>
      </c>
      <c r="L614" s="38" t="s">
        <v>1398</v>
      </c>
    </row>
    <row r="615" spans="1:12" s="60" customFormat="1" ht="25.5" x14ac:dyDescent="0.25">
      <c r="A615" s="36">
        <v>606</v>
      </c>
      <c r="B615" s="37" t="s">
        <v>58</v>
      </c>
      <c r="C615" s="37" t="s">
        <v>1390</v>
      </c>
      <c r="D615" s="57" t="s">
        <v>1391</v>
      </c>
      <c r="E615" s="58" t="s">
        <v>1407</v>
      </c>
      <c r="F615" s="40" t="s">
        <v>1408</v>
      </c>
      <c r="G615" s="38" t="s">
        <v>31</v>
      </c>
      <c r="H615" s="38" t="s">
        <v>17</v>
      </c>
      <c r="I615" s="38" t="s">
        <v>18</v>
      </c>
      <c r="J615" s="28" t="s">
        <v>36</v>
      </c>
      <c r="K615" s="38" t="s">
        <v>1397</v>
      </c>
      <c r="L615" s="38" t="s">
        <v>1398</v>
      </c>
    </row>
    <row r="616" spans="1:12" s="60" customFormat="1" ht="25.5" x14ac:dyDescent="0.25">
      <c r="A616" s="36">
        <v>607</v>
      </c>
      <c r="B616" s="37" t="s">
        <v>58</v>
      </c>
      <c r="C616" s="37" t="s">
        <v>1390</v>
      </c>
      <c r="D616" s="57" t="s">
        <v>1391</v>
      </c>
      <c r="E616" s="58" t="s">
        <v>1409</v>
      </c>
      <c r="F616" s="40" t="s">
        <v>1410</v>
      </c>
      <c r="G616" s="38" t="s">
        <v>31</v>
      </c>
      <c r="H616" s="38" t="s">
        <v>17</v>
      </c>
      <c r="I616" s="38" t="s">
        <v>18</v>
      </c>
      <c r="J616" s="28" t="s">
        <v>36</v>
      </c>
      <c r="K616" s="38" t="s">
        <v>1397</v>
      </c>
      <c r="L616" s="38" t="s">
        <v>1398</v>
      </c>
    </row>
    <row r="617" spans="1:12" s="60" customFormat="1" ht="25.5" x14ac:dyDescent="0.25">
      <c r="A617" s="36">
        <v>608</v>
      </c>
      <c r="B617" s="37" t="s">
        <v>58</v>
      </c>
      <c r="C617" s="37" t="s">
        <v>1390</v>
      </c>
      <c r="D617" s="57" t="s">
        <v>1391</v>
      </c>
      <c r="E617" s="58" t="s">
        <v>1411</v>
      </c>
      <c r="F617" s="40" t="s">
        <v>1412</v>
      </c>
      <c r="G617" s="38" t="s">
        <v>31</v>
      </c>
      <c r="H617" s="38" t="s">
        <v>17</v>
      </c>
      <c r="I617" s="38" t="s">
        <v>18</v>
      </c>
      <c r="J617" s="28" t="s">
        <v>36</v>
      </c>
      <c r="K617" s="38" t="s">
        <v>1397</v>
      </c>
      <c r="L617" s="38" t="s">
        <v>1398</v>
      </c>
    </row>
    <row r="618" spans="1:12" s="60" customFormat="1" ht="25.5" x14ac:dyDescent="0.25">
      <c r="A618" s="36">
        <v>609</v>
      </c>
      <c r="B618" s="37" t="s">
        <v>58</v>
      </c>
      <c r="C618" s="37" t="s">
        <v>1390</v>
      </c>
      <c r="D618" s="57" t="s">
        <v>1391</v>
      </c>
      <c r="E618" s="58" t="s">
        <v>1413</v>
      </c>
      <c r="F618" s="40" t="s">
        <v>1414</v>
      </c>
      <c r="G618" s="38" t="s">
        <v>31</v>
      </c>
      <c r="H618" s="38" t="s">
        <v>17</v>
      </c>
      <c r="I618" s="38" t="s">
        <v>18</v>
      </c>
      <c r="J618" s="28" t="s">
        <v>36</v>
      </c>
      <c r="K618" s="38" t="s">
        <v>1397</v>
      </c>
      <c r="L618" s="38" t="s">
        <v>1398</v>
      </c>
    </row>
    <row r="619" spans="1:12" s="60" customFormat="1" ht="25.5" x14ac:dyDescent="0.25">
      <c r="A619" s="36">
        <v>610</v>
      </c>
      <c r="B619" s="37" t="s">
        <v>58</v>
      </c>
      <c r="C619" s="37" t="s">
        <v>1390</v>
      </c>
      <c r="D619" s="57" t="s">
        <v>1391</v>
      </c>
      <c r="E619" s="58" t="s">
        <v>1415</v>
      </c>
      <c r="F619" s="40" t="s">
        <v>1416</v>
      </c>
      <c r="G619" s="38" t="s">
        <v>31</v>
      </c>
      <c r="H619" s="38" t="s">
        <v>17</v>
      </c>
      <c r="I619" s="38" t="s">
        <v>18</v>
      </c>
      <c r="J619" s="28" t="s">
        <v>36</v>
      </c>
      <c r="K619" s="38" t="s">
        <v>1397</v>
      </c>
      <c r="L619" s="38" t="s">
        <v>1398</v>
      </c>
    </row>
    <row r="620" spans="1:12" s="60" customFormat="1" ht="25.5" x14ac:dyDescent="0.25">
      <c r="A620" s="36">
        <v>611</v>
      </c>
      <c r="B620" s="37" t="s">
        <v>58</v>
      </c>
      <c r="C620" s="37" t="s">
        <v>1390</v>
      </c>
      <c r="D620" s="57" t="s">
        <v>1391</v>
      </c>
      <c r="E620" s="58" t="s">
        <v>1417</v>
      </c>
      <c r="F620" s="40" t="s">
        <v>1418</v>
      </c>
      <c r="G620" s="38" t="s">
        <v>31</v>
      </c>
      <c r="H620" s="38" t="s">
        <v>17</v>
      </c>
      <c r="I620" s="38" t="s">
        <v>18</v>
      </c>
      <c r="J620" s="28" t="s">
        <v>36</v>
      </c>
      <c r="K620" s="38" t="s">
        <v>1397</v>
      </c>
      <c r="L620" s="38" t="s">
        <v>1398</v>
      </c>
    </row>
    <row r="621" spans="1:12" s="60" customFormat="1" ht="25.5" x14ac:dyDescent="0.25">
      <c r="A621" s="36">
        <v>612</v>
      </c>
      <c r="B621" s="37" t="s">
        <v>58</v>
      </c>
      <c r="C621" s="37" t="s">
        <v>1390</v>
      </c>
      <c r="D621" s="57" t="s">
        <v>1391</v>
      </c>
      <c r="E621" s="58" t="s">
        <v>1419</v>
      </c>
      <c r="F621" s="40" t="s">
        <v>1420</v>
      </c>
      <c r="G621" s="38" t="s">
        <v>31</v>
      </c>
      <c r="H621" s="38" t="s">
        <v>17</v>
      </c>
      <c r="I621" s="38" t="s">
        <v>18</v>
      </c>
      <c r="J621" s="28" t="s">
        <v>36</v>
      </c>
      <c r="K621" s="38" t="s">
        <v>1397</v>
      </c>
      <c r="L621" s="38" t="s">
        <v>1398</v>
      </c>
    </row>
    <row r="622" spans="1:12" s="60" customFormat="1" ht="25.5" x14ac:dyDescent="0.25">
      <c r="A622" s="36">
        <v>613</v>
      </c>
      <c r="B622" s="37" t="s">
        <v>58</v>
      </c>
      <c r="C622" s="37" t="s">
        <v>1390</v>
      </c>
      <c r="D622" s="57" t="s">
        <v>1391</v>
      </c>
      <c r="E622" s="58" t="s">
        <v>1421</v>
      </c>
      <c r="F622" s="40" t="s">
        <v>1422</v>
      </c>
      <c r="G622" s="38" t="s">
        <v>31</v>
      </c>
      <c r="H622" s="38" t="s">
        <v>17</v>
      </c>
      <c r="I622" s="38" t="s">
        <v>18</v>
      </c>
      <c r="J622" s="28" t="s">
        <v>36</v>
      </c>
      <c r="K622" s="38" t="s">
        <v>1397</v>
      </c>
      <c r="L622" s="38" t="s">
        <v>1398</v>
      </c>
    </row>
    <row r="623" spans="1:12" s="60" customFormat="1" ht="51" x14ac:dyDescent="0.25">
      <c r="A623" s="36">
        <v>614</v>
      </c>
      <c r="B623" s="37" t="s">
        <v>58</v>
      </c>
      <c r="C623" s="37" t="s">
        <v>1390</v>
      </c>
      <c r="D623" s="57" t="s">
        <v>1391</v>
      </c>
      <c r="E623" s="58" t="s">
        <v>1423</v>
      </c>
      <c r="F623" s="40" t="s">
        <v>1424</v>
      </c>
      <c r="G623" s="38" t="s">
        <v>31</v>
      </c>
      <c r="H623" s="38" t="s">
        <v>17</v>
      </c>
      <c r="I623" s="38" t="s">
        <v>18</v>
      </c>
      <c r="J623" s="28" t="s">
        <v>36</v>
      </c>
      <c r="K623" s="38" t="s">
        <v>1397</v>
      </c>
      <c r="L623" s="38" t="s">
        <v>1398</v>
      </c>
    </row>
    <row r="624" spans="1:12" s="60" customFormat="1" ht="38.25" x14ac:dyDescent="0.25">
      <c r="A624" s="36">
        <v>615</v>
      </c>
      <c r="B624" s="37" t="s">
        <v>58</v>
      </c>
      <c r="C624" s="37" t="s">
        <v>1390</v>
      </c>
      <c r="D624" s="57" t="s">
        <v>1391</v>
      </c>
      <c r="E624" s="58" t="s">
        <v>1425</v>
      </c>
      <c r="F624" s="40" t="s">
        <v>1426</v>
      </c>
      <c r="G624" s="38" t="s">
        <v>31</v>
      </c>
      <c r="H624" s="38" t="s">
        <v>17</v>
      </c>
      <c r="I624" s="38" t="s">
        <v>18</v>
      </c>
      <c r="J624" s="28" t="s">
        <v>36</v>
      </c>
      <c r="K624" s="38" t="s">
        <v>1397</v>
      </c>
      <c r="L624" s="38" t="s">
        <v>1398</v>
      </c>
    </row>
    <row r="625" spans="1:12" s="60" customFormat="1" ht="25.5" x14ac:dyDescent="0.25">
      <c r="A625" s="36">
        <v>616</v>
      </c>
      <c r="B625" s="37" t="s">
        <v>58</v>
      </c>
      <c r="C625" s="37" t="s">
        <v>1390</v>
      </c>
      <c r="D625" s="57" t="s">
        <v>1391</v>
      </c>
      <c r="E625" s="58" t="s">
        <v>1427</v>
      </c>
      <c r="F625" s="40" t="s">
        <v>1428</v>
      </c>
      <c r="G625" s="38" t="s">
        <v>31</v>
      </c>
      <c r="H625" s="38" t="s">
        <v>17</v>
      </c>
      <c r="I625" s="38" t="s">
        <v>18</v>
      </c>
      <c r="J625" s="28" t="s">
        <v>36</v>
      </c>
      <c r="K625" s="38" t="s">
        <v>1397</v>
      </c>
      <c r="L625" s="38" t="s">
        <v>1398</v>
      </c>
    </row>
    <row r="626" spans="1:12" s="60" customFormat="1" ht="38.25" x14ac:dyDescent="0.25">
      <c r="A626" s="36">
        <v>617</v>
      </c>
      <c r="B626" s="37" t="s">
        <v>58</v>
      </c>
      <c r="C626" s="37" t="s">
        <v>1390</v>
      </c>
      <c r="D626" s="57" t="s">
        <v>1391</v>
      </c>
      <c r="E626" s="58" t="s">
        <v>1429</v>
      </c>
      <c r="F626" s="40" t="s">
        <v>1430</v>
      </c>
      <c r="G626" s="38" t="s">
        <v>31</v>
      </c>
      <c r="H626" s="38" t="s">
        <v>17</v>
      </c>
      <c r="I626" s="38" t="s">
        <v>18</v>
      </c>
      <c r="J626" s="28" t="s">
        <v>36</v>
      </c>
      <c r="K626" s="38" t="s">
        <v>1397</v>
      </c>
      <c r="L626" s="38" t="s">
        <v>1398</v>
      </c>
    </row>
    <row r="627" spans="1:12" s="60" customFormat="1" ht="25.5" x14ac:dyDescent="0.25">
      <c r="A627" s="36">
        <v>618</v>
      </c>
      <c r="B627" s="37" t="s">
        <v>58</v>
      </c>
      <c r="C627" s="37" t="s">
        <v>1390</v>
      </c>
      <c r="D627" s="57" t="s">
        <v>1391</v>
      </c>
      <c r="E627" s="58" t="s">
        <v>1431</v>
      </c>
      <c r="F627" s="40" t="s">
        <v>1432</v>
      </c>
      <c r="G627" s="38" t="s">
        <v>31</v>
      </c>
      <c r="H627" s="38" t="s">
        <v>17</v>
      </c>
      <c r="I627" s="38" t="s">
        <v>18</v>
      </c>
      <c r="J627" s="28" t="s">
        <v>36</v>
      </c>
      <c r="K627" s="38" t="s">
        <v>1397</v>
      </c>
      <c r="L627" s="38" t="s">
        <v>1398</v>
      </c>
    </row>
    <row r="628" spans="1:12" s="60" customFormat="1" ht="25.5" x14ac:dyDescent="0.25">
      <c r="A628" s="36">
        <v>619</v>
      </c>
      <c r="B628" s="37" t="s">
        <v>58</v>
      </c>
      <c r="C628" s="37" t="s">
        <v>1390</v>
      </c>
      <c r="D628" s="57" t="s">
        <v>1391</v>
      </c>
      <c r="E628" s="58" t="s">
        <v>1433</v>
      </c>
      <c r="F628" s="40" t="s">
        <v>1434</v>
      </c>
      <c r="G628" s="38" t="s">
        <v>31</v>
      </c>
      <c r="H628" s="38" t="s">
        <v>17</v>
      </c>
      <c r="I628" s="38" t="s">
        <v>18</v>
      </c>
      <c r="J628" s="28" t="s">
        <v>36</v>
      </c>
      <c r="K628" s="38" t="s">
        <v>1397</v>
      </c>
      <c r="L628" s="38" t="s">
        <v>1398</v>
      </c>
    </row>
    <row r="629" spans="1:12" s="60" customFormat="1" ht="25.5" x14ac:dyDescent="0.25">
      <c r="A629" s="36">
        <v>620</v>
      </c>
      <c r="B629" s="37" t="s">
        <v>58</v>
      </c>
      <c r="C629" s="37" t="s">
        <v>1390</v>
      </c>
      <c r="D629" s="57" t="s">
        <v>1391</v>
      </c>
      <c r="E629" s="58" t="s">
        <v>1435</v>
      </c>
      <c r="F629" s="40" t="s">
        <v>1436</v>
      </c>
      <c r="G629" s="38" t="s">
        <v>31</v>
      </c>
      <c r="H629" s="38" t="s">
        <v>17</v>
      </c>
      <c r="I629" s="38" t="s">
        <v>18</v>
      </c>
      <c r="J629" s="28" t="s">
        <v>36</v>
      </c>
      <c r="K629" s="38" t="s">
        <v>1397</v>
      </c>
      <c r="L629" s="38" t="s">
        <v>1398</v>
      </c>
    </row>
    <row r="630" spans="1:12" s="60" customFormat="1" ht="25.5" x14ac:dyDescent="0.25">
      <c r="A630" s="36">
        <v>621</v>
      </c>
      <c r="B630" s="37" t="s">
        <v>58</v>
      </c>
      <c r="C630" s="37" t="s">
        <v>1390</v>
      </c>
      <c r="D630" s="57" t="s">
        <v>1391</v>
      </c>
      <c r="E630" s="58" t="s">
        <v>1437</v>
      </c>
      <c r="F630" s="40" t="s">
        <v>1438</v>
      </c>
      <c r="G630" s="38" t="s">
        <v>31</v>
      </c>
      <c r="H630" s="38" t="s">
        <v>17</v>
      </c>
      <c r="I630" s="38" t="s">
        <v>18</v>
      </c>
      <c r="J630" s="28" t="s">
        <v>36</v>
      </c>
      <c r="K630" s="38" t="s">
        <v>1397</v>
      </c>
      <c r="L630" s="38" t="s">
        <v>1398</v>
      </c>
    </row>
    <row r="631" spans="1:12" s="60" customFormat="1" ht="25.5" x14ac:dyDescent="0.25">
      <c r="A631" s="36">
        <v>622</v>
      </c>
      <c r="B631" s="37" t="s">
        <v>58</v>
      </c>
      <c r="C631" s="37" t="s">
        <v>1390</v>
      </c>
      <c r="D631" s="57" t="s">
        <v>1391</v>
      </c>
      <c r="E631" s="58" t="s">
        <v>1439</v>
      </c>
      <c r="F631" s="40" t="s">
        <v>1440</v>
      </c>
      <c r="G631" s="38" t="s">
        <v>31</v>
      </c>
      <c r="H631" s="38" t="s">
        <v>17</v>
      </c>
      <c r="I631" s="38" t="s">
        <v>18</v>
      </c>
      <c r="J631" s="28" t="s">
        <v>36</v>
      </c>
      <c r="K631" s="38" t="s">
        <v>1397</v>
      </c>
      <c r="L631" s="38" t="s">
        <v>1398</v>
      </c>
    </row>
    <row r="632" spans="1:12" s="60" customFormat="1" ht="25.5" x14ac:dyDescent="0.25">
      <c r="A632" s="36">
        <v>623</v>
      </c>
      <c r="B632" s="37" t="s">
        <v>58</v>
      </c>
      <c r="C632" s="37" t="s">
        <v>1390</v>
      </c>
      <c r="D632" s="57" t="s">
        <v>1391</v>
      </c>
      <c r="E632" s="58" t="s">
        <v>1441</v>
      </c>
      <c r="F632" s="40" t="s">
        <v>1442</v>
      </c>
      <c r="G632" s="38" t="s">
        <v>31</v>
      </c>
      <c r="H632" s="38" t="s">
        <v>17</v>
      </c>
      <c r="I632" s="38" t="s">
        <v>18</v>
      </c>
      <c r="J632" s="28" t="s">
        <v>36</v>
      </c>
      <c r="K632" s="38" t="s">
        <v>1397</v>
      </c>
      <c r="L632" s="38" t="s">
        <v>1398</v>
      </c>
    </row>
    <row r="633" spans="1:12" s="60" customFormat="1" ht="25.5" x14ac:dyDescent="0.25">
      <c r="A633" s="36">
        <v>624</v>
      </c>
      <c r="B633" s="37" t="s">
        <v>58</v>
      </c>
      <c r="C633" s="37" t="s">
        <v>1390</v>
      </c>
      <c r="D633" s="57" t="s">
        <v>1391</v>
      </c>
      <c r="E633" s="58" t="s">
        <v>1443</v>
      </c>
      <c r="F633" s="40" t="s">
        <v>1444</v>
      </c>
      <c r="G633" s="38" t="s">
        <v>31</v>
      </c>
      <c r="H633" s="38" t="s">
        <v>17</v>
      </c>
      <c r="I633" s="38" t="s">
        <v>18</v>
      </c>
      <c r="J633" s="28" t="s">
        <v>36</v>
      </c>
      <c r="K633" s="38" t="s">
        <v>1397</v>
      </c>
      <c r="L633" s="38" t="s">
        <v>1398</v>
      </c>
    </row>
    <row r="634" spans="1:12" s="60" customFormat="1" ht="25.5" x14ac:dyDescent="0.25">
      <c r="A634" s="36">
        <v>625</v>
      </c>
      <c r="B634" s="37" t="s">
        <v>58</v>
      </c>
      <c r="C634" s="37" t="s">
        <v>1390</v>
      </c>
      <c r="D634" s="57" t="s">
        <v>1391</v>
      </c>
      <c r="E634" s="58" t="s">
        <v>1445</v>
      </c>
      <c r="F634" s="40" t="s">
        <v>1446</v>
      </c>
      <c r="G634" s="38" t="s">
        <v>31</v>
      </c>
      <c r="H634" s="38" t="s">
        <v>17</v>
      </c>
      <c r="I634" s="38" t="s">
        <v>18</v>
      </c>
      <c r="J634" s="28" t="s">
        <v>36</v>
      </c>
      <c r="K634" s="38" t="s">
        <v>1397</v>
      </c>
      <c r="L634" s="38" t="s">
        <v>1398</v>
      </c>
    </row>
    <row r="635" spans="1:12" s="60" customFormat="1" ht="51" x14ac:dyDescent="0.25">
      <c r="A635" s="36">
        <v>626</v>
      </c>
      <c r="B635" s="37" t="s">
        <v>58</v>
      </c>
      <c r="C635" s="37" t="s">
        <v>1390</v>
      </c>
      <c r="D635" s="57" t="s">
        <v>1391</v>
      </c>
      <c r="E635" s="58" t="s">
        <v>1447</v>
      </c>
      <c r="F635" s="40" t="s">
        <v>1448</v>
      </c>
      <c r="G635" s="38" t="s">
        <v>31</v>
      </c>
      <c r="H635" s="38" t="s">
        <v>17</v>
      </c>
      <c r="I635" s="38" t="s">
        <v>18</v>
      </c>
      <c r="J635" s="28" t="s">
        <v>36</v>
      </c>
      <c r="K635" s="38" t="s">
        <v>1397</v>
      </c>
      <c r="L635" s="38" t="s">
        <v>1398</v>
      </c>
    </row>
    <row r="636" spans="1:12" s="60" customFormat="1" ht="51" x14ac:dyDescent="0.25">
      <c r="A636" s="36">
        <v>627</v>
      </c>
      <c r="B636" s="37" t="s">
        <v>58</v>
      </c>
      <c r="C636" s="37" t="s">
        <v>1390</v>
      </c>
      <c r="D636" s="57" t="s">
        <v>1391</v>
      </c>
      <c r="E636" s="58" t="s">
        <v>1449</v>
      </c>
      <c r="F636" s="40" t="s">
        <v>1450</v>
      </c>
      <c r="G636" s="38" t="s">
        <v>31</v>
      </c>
      <c r="H636" s="38" t="s">
        <v>17</v>
      </c>
      <c r="I636" s="38" t="s">
        <v>18</v>
      </c>
      <c r="J636" s="28" t="s">
        <v>36</v>
      </c>
      <c r="K636" s="38" t="s">
        <v>1397</v>
      </c>
      <c r="L636" s="38" t="s">
        <v>1398</v>
      </c>
    </row>
    <row r="637" spans="1:12" s="60" customFormat="1" ht="25.5" x14ac:dyDescent="0.25">
      <c r="A637" s="36">
        <v>628</v>
      </c>
      <c r="B637" s="37" t="s">
        <v>58</v>
      </c>
      <c r="C637" s="37" t="s">
        <v>1390</v>
      </c>
      <c r="D637" s="57" t="s">
        <v>1391</v>
      </c>
      <c r="E637" s="58" t="s">
        <v>1451</v>
      </c>
      <c r="F637" s="40" t="s">
        <v>1452</v>
      </c>
      <c r="G637" s="38" t="s">
        <v>31</v>
      </c>
      <c r="H637" s="38" t="s">
        <v>17</v>
      </c>
      <c r="I637" s="38" t="s">
        <v>18</v>
      </c>
      <c r="J637" s="28" t="s">
        <v>36</v>
      </c>
      <c r="K637" s="38" t="s">
        <v>1397</v>
      </c>
      <c r="L637" s="38" t="s">
        <v>1398</v>
      </c>
    </row>
    <row r="638" spans="1:12" s="60" customFormat="1" ht="25.5" x14ac:dyDescent="0.25">
      <c r="A638" s="36">
        <v>629</v>
      </c>
      <c r="B638" s="37" t="s">
        <v>58</v>
      </c>
      <c r="C638" s="37" t="s">
        <v>1390</v>
      </c>
      <c r="D638" s="57" t="s">
        <v>1391</v>
      </c>
      <c r="E638" s="58" t="s">
        <v>1453</v>
      </c>
      <c r="F638" s="40" t="s">
        <v>1454</v>
      </c>
      <c r="G638" s="38" t="s">
        <v>31</v>
      </c>
      <c r="H638" s="38" t="s">
        <v>17</v>
      </c>
      <c r="I638" s="38" t="s">
        <v>18</v>
      </c>
      <c r="J638" s="28" t="s">
        <v>36</v>
      </c>
      <c r="K638" s="38" t="s">
        <v>1397</v>
      </c>
      <c r="L638" s="38" t="s">
        <v>1398</v>
      </c>
    </row>
    <row r="639" spans="1:12" s="60" customFormat="1" ht="25.5" x14ac:dyDescent="0.25">
      <c r="A639" s="36">
        <v>630</v>
      </c>
      <c r="B639" s="37" t="s">
        <v>58</v>
      </c>
      <c r="C639" s="37" t="s">
        <v>1390</v>
      </c>
      <c r="D639" s="57" t="s">
        <v>1391</v>
      </c>
      <c r="E639" s="58" t="s">
        <v>1455</v>
      </c>
      <c r="F639" s="40" t="s">
        <v>1456</v>
      </c>
      <c r="G639" s="38" t="s">
        <v>31</v>
      </c>
      <c r="H639" s="38" t="s">
        <v>17</v>
      </c>
      <c r="I639" s="38" t="s">
        <v>18</v>
      </c>
      <c r="J639" s="28" t="s">
        <v>36</v>
      </c>
      <c r="K639" s="38" t="s">
        <v>1397</v>
      </c>
      <c r="L639" s="38" t="s">
        <v>1398</v>
      </c>
    </row>
    <row r="640" spans="1:12" s="60" customFormat="1" ht="25.5" x14ac:dyDescent="0.25">
      <c r="A640" s="36">
        <v>631</v>
      </c>
      <c r="B640" s="37" t="s">
        <v>58</v>
      </c>
      <c r="C640" s="37" t="s">
        <v>1390</v>
      </c>
      <c r="D640" s="57" t="s">
        <v>1391</v>
      </c>
      <c r="E640" s="58" t="s">
        <v>1457</v>
      </c>
      <c r="F640" s="40" t="s">
        <v>1458</v>
      </c>
      <c r="G640" s="38" t="s">
        <v>31</v>
      </c>
      <c r="H640" s="38" t="s">
        <v>17</v>
      </c>
      <c r="I640" s="38" t="s">
        <v>18</v>
      </c>
      <c r="J640" s="28" t="s">
        <v>36</v>
      </c>
      <c r="K640" s="38" t="s">
        <v>1397</v>
      </c>
      <c r="L640" s="38" t="s">
        <v>1398</v>
      </c>
    </row>
    <row r="641" spans="1:12" s="60" customFormat="1" ht="25.5" x14ac:dyDescent="0.25">
      <c r="A641" s="36">
        <v>632</v>
      </c>
      <c r="B641" s="37" t="s">
        <v>58</v>
      </c>
      <c r="C641" s="37" t="s">
        <v>1390</v>
      </c>
      <c r="D641" s="57" t="s">
        <v>1391</v>
      </c>
      <c r="E641" s="58" t="s">
        <v>1459</v>
      </c>
      <c r="F641" s="40" t="s">
        <v>1460</v>
      </c>
      <c r="G641" s="38" t="s">
        <v>31</v>
      </c>
      <c r="H641" s="38" t="s">
        <v>17</v>
      </c>
      <c r="I641" s="38" t="s">
        <v>18</v>
      </c>
      <c r="J641" s="28" t="s">
        <v>36</v>
      </c>
      <c r="K641" s="38" t="s">
        <v>1397</v>
      </c>
      <c r="L641" s="38" t="s">
        <v>1398</v>
      </c>
    </row>
    <row r="642" spans="1:12" s="60" customFormat="1" ht="25.5" x14ac:dyDescent="0.25">
      <c r="A642" s="36">
        <v>633</v>
      </c>
      <c r="B642" s="37" t="s">
        <v>58</v>
      </c>
      <c r="C642" s="37" t="s">
        <v>1390</v>
      </c>
      <c r="D642" s="57" t="s">
        <v>1391</v>
      </c>
      <c r="E642" s="58" t="s">
        <v>1461</v>
      </c>
      <c r="F642" s="40" t="s">
        <v>1462</v>
      </c>
      <c r="G642" s="38" t="s">
        <v>31</v>
      </c>
      <c r="H642" s="38" t="s">
        <v>17</v>
      </c>
      <c r="I642" s="38" t="s">
        <v>18</v>
      </c>
      <c r="J642" s="28" t="s">
        <v>36</v>
      </c>
      <c r="K642" s="38" t="s">
        <v>1397</v>
      </c>
      <c r="L642" s="38" t="s">
        <v>1398</v>
      </c>
    </row>
    <row r="643" spans="1:12" s="60" customFormat="1" ht="25.5" x14ac:dyDescent="0.25">
      <c r="A643" s="36">
        <v>634</v>
      </c>
      <c r="B643" s="37" t="s">
        <v>58</v>
      </c>
      <c r="C643" s="37" t="s">
        <v>1390</v>
      </c>
      <c r="D643" s="57" t="s">
        <v>1391</v>
      </c>
      <c r="E643" s="58" t="s">
        <v>1463</v>
      </c>
      <c r="F643" s="40" t="s">
        <v>1464</v>
      </c>
      <c r="G643" s="38" t="s">
        <v>31</v>
      </c>
      <c r="H643" s="38" t="s">
        <v>17</v>
      </c>
      <c r="I643" s="38" t="s">
        <v>18</v>
      </c>
      <c r="J643" s="28" t="s">
        <v>36</v>
      </c>
      <c r="K643" s="38" t="s">
        <v>1397</v>
      </c>
      <c r="L643" s="38" t="s">
        <v>1398</v>
      </c>
    </row>
    <row r="644" spans="1:12" s="60" customFormat="1" ht="25.5" x14ac:dyDescent="0.25">
      <c r="A644" s="36">
        <v>635</v>
      </c>
      <c r="B644" s="37" t="s">
        <v>58</v>
      </c>
      <c r="C644" s="37" t="s">
        <v>1390</v>
      </c>
      <c r="D644" s="57" t="s">
        <v>1391</v>
      </c>
      <c r="E644" s="58" t="s">
        <v>1465</v>
      </c>
      <c r="F644" s="40" t="s">
        <v>1466</v>
      </c>
      <c r="G644" s="38" t="s">
        <v>31</v>
      </c>
      <c r="H644" s="38" t="s">
        <v>17</v>
      </c>
      <c r="I644" s="38" t="s">
        <v>18</v>
      </c>
      <c r="J644" s="28" t="s">
        <v>36</v>
      </c>
      <c r="K644" s="38" t="s">
        <v>1397</v>
      </c>
      <c r="L644" s="38" t="s">
        <v>1398</v>
      </c>
    </row>
    <row r="645" spans="1:12" s="60" customFormat="1" ht="38.25" x14ac:dyDescent="0.25">
      <c r="A645" s="36">
        <v>636</v>
      </c>
      <c r="B645" s="37" t="s">
        <v>58</v>
      </c>
      <c r="C645" s="37" t="s">
        <v>1390</v>
      </c>
      <c r="D645" s="57" t="s">
        <v>1391</v>
      </c>
      <c r="E645" s="58" t="s">
        <v>1467</v>
      </c>
      <c r="F645" s="40" t="s">
        <v>1468</v>
      </c>
      <c r="G645" s="38" t="s">
        <v>31</v>
      </c>
      <c r="H645" s="38" t="s">
        <v>17</v>
      </c>
      <c r="I645" s="38" t="s">
        <v>18</v>
      </c>
      <c r="J645" s="28" t="s">
        <v>36</v>
      </c>
      <c r="K645" s="38" t="s">
        <v>1397</v>
      </c>
      <c r="L645" s="38" t="s">
        <v>1398</v>
      </c>
    </row>
    <row r="646" spans="1:12" s="60" customFormat="1" ht="25.5" x14ac:dyDescent="0.25">
      <c r="A646" s="36">
        <v>637</v>
      </c>
      <c r="B646" s="37" t="s">
        <v>58</v>
      </c>
      <c r="C646" s="37" t="s">
        <v>1390</v>
      </c>
      <c r="D646" s="57" t="s">
        <v>1391</v>
      </c>
      <c r="E646" s="58" t="s">
        <v>1469</v>
      </c>
      <c r="F646" s="40" t="s">
        <v>1470</v>
      </c>
      <c r="G646" s="38" t="s">
        <v>31</v>
      </c>
      <c r="H646" s="38" t="s">
        <v>17</v>
      </c>
      <c r="I646" s="38" t="s">
        <v>18</v>
      </c>
      <c r="J646" s="28" t="s">
        <v>36</v>
      </c>
      <c r="K646" s="38" t="s">
        <v>1397</v>
      </c>
      <c r="L646" s="38" t="s">
        <v>1398</v>
      </c>
    </row>
    <row r="647" spans="1:12" s="60" customFormat="1" ht="25.5" x14ac:dyDescent="0.25">
      <c r="A647" s="36">
        <v>638</v>
      </c>
      <c r="B647" s="37" t="s">
        <v>58</v>
      </c>
      <c r="C647" s="37" t="s">
        <v>1390</v>
      </c>
      <c r="D647" s="57" t="s">
        <v>1391</v>
      </c>
      <c r="E647" s="58" t="s">
        <v>1471</v>
      </c>
      <c r="F647" s="40" t="s">
        <v>1472</v>
      </c>
      <c r="G647" s="38" t="s">
        <v>31</v>
      </c>
      <c r="H647" s="38" t="s">
        <v>17</v>
      </c>
      <c r="I647" s="38" t="s">
        <v>18</v>
      </c>
      <c r="J647" s="28" t="s">
        <v>36</v>
      </c>
      <c r="K647" s="38" t="s">
        <v>1397</v>
      </c>
      <c r="L647" s="38" t="s">
        <v>1398</v>
      </c>
    </row>
    <row r="648" spans="1:12" s="60" customFormat="1" ht="25.5" x14ac:dyDescent="0.25">
      <c r="A648" s="36">
        <v>639</v>
      </c>
      <c r="B648" s="37" t="s">
        <v>58</v>
      </c>
      <c r="C648" s="37" t="s">
        <v>1390</v>
      </c>
      <c r="D648" s="57" t="s">
        <v>1391</v>
      </c>
      <c r="E648" s="58" t="s">
        <v>1473</v>
      </c>
      <c r="F648" s="40" t="s">
        <v>1474</v>
      </c>
      <c r="G648" s="38" t="s">
        <v>31</v>
      </c>
      <c r="H648" s="38" t="s">
        <v>17</v>
      </c>
      <c r="I648" s="38" t="s">
        <v>18</v>
      </c>
      <c r="J648" s="28" t="s">
        <v>36</v>
      </c>
      <c r="K648" s="38" t="s">
        <v>1397</v>
      </c>
      <c r="L648" s="38" t="s">
        <v>1398</v>
      </c>
    </row>
    <row r="649" spans="1:12" s="60" customFormat="1" ht="38.25" x14ac:dyDescent="0.25">
      <c r="A649" s="36">
        <v>640</v>
      </c>
      <c r="B649" s="37" t="s">
        <v>58</v>
      </c>
      <c r="C649" s="37" t="s">
        <v>1390</v>
      </c>
      <c r="D649" s="57" t="s">
        <v>1391</v>
      </c>
      <c r="E649" s="58" t="s">
        <v>1475</v>
      </c>
      <c r="F649" s="40" t="s">
        <v>1476</v>
      </c>
      <c r="G649" s="38" t="s">
        <v>31</v>
      </c>
      <c r="H649" s="38" t="s">
        <v>17</v>
      </c>
      <c r="I649" s="38" t="s">
        <v>18</v>
      </c>
      <c r="J649" s="28" t="s">
        <v>36</v>
      </c>
      <c r="K649" s="38" t="s">
        <v>1397</v>
      </c>
      <c r="L649" s="38" t="s">
        <v>1398</v>
      </c>
    </row>
    <row r="650" spans="1:12" s="60" customFormat="1" ht="38.25" x14ac:dyDescent="0.25">
      <c r="A650" s="36">
        <v>641</v>
      </c>
      <c r="B650" s="37" t="s">
        <v>58</v>
      </c>
      <c r="C650" s="37" t="s">
        <v>1390</v>
      </c>
      <c r="D650" s="57" t="s">
        <v>1391</v>
      </c>
      <c r="E650" s="58" t="s">
        <v>1477</v>
      </c>
      <c r="F650" s="40" t="s">
        <v>1478</v>
      </c>
      <c r="G650" s="38" t="s">
        <v>31</v>
      </c>
      <c r="H650" s="38" t="s">
        <v>17</v>
      </c>
      <c r="I650" s="38" t="s">
        <v>18</v>
      </c>
      <c r="J650" s="28" t="s">
        <v>36</v>
      </c>
      <c r="K650" s="38" t="s">
        <v>1397</v>
      </c>
      <c r="L650" s="38" t="s">
        <v>1398</v>
      </c>
    </row>
    <row r="651" spans="1:12" s="60" customFormat="1" ht="51" x14ac:dyDescent="0.25">
      <c r="A651" s="36">
        <v>642</v>
      </c>
      <c r="B651" s="37" t="s">
        <v>58</v>
      </c>
      <c r="C651" s="37" t="s">
        <v>1390</v>
      </c>
      <c r="D651" s="57" t="s">
        <v>1391</v>
      </c>
      <c r="E651" s="58" t="s">
        <v>1479</v>
      </c>
      <c r="F651" s="40" t="s">
        <v>1480</v>
      </c>
      <c r="G651" s="38" t="s">
        <v>31</v>
      </c>
      <c r="H651" s="38" t="s">
        <v>17</v>
      </c>
      <c r="I651" s="38" t="s">
        <v>18</v>
      </c>
      <c r="J651" s="28" t="s">
        <v>36</v>
      </c>
      <c r="K651" s="38" t="s">
        <v>1397</v>
      </c>
      <c r="L651" s="38" t="s">
        <v>1398</v>
      </c>
    </row>
    <row r="652" spans="1:12" s="60" customFormat="1" ht="38.25" x14ac:dyDescent="0.25">
      <c r="A652" s="36">
        <v>643</v>
      </c>
      <c r="B652" s="37" t="s">
        <v>58</v>
      </c>
      <c r="C652" s="37" t="s">
        <v>1390</v>
      </c>
      <c r="D652" s="57" t="s">
        <v>1391</v>
      </c>
      <c r="E652" s="58" t="s">
        <v>1481</v>
      </c>
      <c r="F652" s="40" t="s">
        <v>1482</v>
      </c>
      <c r="G652" s="38" t="s">
        <v>31</v>
      </c>
      <c r="H652" s="38" t="s">
        <v>17</v>
      </c>
      <c r="I652" s="38" t="s">
        <v>18</v>
      </c>
      <c r="J652" s="28" t="s">
        <v>36</v>
      </c>
      <c r="K652" s="38" t="s">
        <v>1397</v>
      </c>
      <c r="L652" s="38" t="s">
        <v>1398</v>
      </c>
    </row>
    <row r="653" spans="1:12" s="60" customFormat="1" ht="25.5" x14ac:dyDescent="0.25">
      <c r="A653" s="36">
        <v>644</v>
      </c>
      <c r="B653" s="37" t="s">
        <v>58</v>
      </c>
      <c r="C653" s="37" t="s">
        <v>1390</v>
      </c>
      <c r="D653" s="57" t="s">
        <v>1391</v>
      </c>
      <c r="E653" s="58" t="s">
        <v>263</v>
      </c>
      <c r="F653" s="40" t="s">
        <v>1483</v>
      </c>
      <c r="G653" s="38" t="s">
        <v>31</v>
      </c>
      <c r="H653" s="38" t="s">
        <v>17</v>
      </c>
      <c r="I653" s="38" t="s">
        <v>18</v>
      </c>
      <c r="J653" s="28" t="s">
        <v>36</v>
      </c>
      <c r="K653" s="38" t="s">
        <v>1397</v>
      </c>
      <c r="L653" s="38" t="s">
        <v>1398</v>
      </c>
    </row>
    <row r="654" spans="1:12" s="60" customFormat="1" ht="38.25" x14ac:dyDescent="0.25">
      <c r="A654" s="36">
        <v>645</v>
      </c>
      <c r="B654" s="37" t="s">
        <v>58</v>
      </c>
      <c r="C654" s="37" t="s">
        <v>1390</v>
      </c>
      <c r="D654" s="57" t="s">
        <v>1391</v>
      </c>
      <c r="E654" s="58" t="s">
        <v>1484</v>
      </c>
      <c r="F654" s="40" t="s">
        <v>1485</v>
      </c>
      <c r="G654" s="38" t="s">
        <v>31</v>
      </c>
      <c r="H654" s="38" t="s">
        <v>17</v>
      </c>
      <c r="I654" s="38" t="s">
        <v>18</v>
      </c>
      <c r="J654" s="28" t="s">
        <v>36</v>
      </c>
      <c r="K654" s="38" t="s">
        <v>1397</v>
      </c>
      <c r="L654" s="38" t="s">
        <v>1398</v>
      </c>
    </row>
    <row r="655" spans="1:12" s="60" customFormat="1" ht="63.75" x14ac:dyDescent="0.25">
      <c r="A655" s="36">
        <v>646</v>
      </c>
      <c r="B655" s="37" t="s">
        <v>58</v>
      </c>
      <c r="C655" s="37" t="s">
        <v>1390</v>
      </c>
      <c r="D655" s="57" t="s">
        <v>1391</v>
      </c>
      <c r="E655" s="58" t="s">
        <v>1486</v>
      </c>
      <c r="F655" s="40" t="s">
        <v>1487</v>
      </c>
      <c r="G655" s="38" t="s">
        <v>31</v>
      </c>
      <c r="H655" s="38" t="s">
        <v>17</v>
      </c>
      <c r="I655" s="38" t="s">
        <v>18</v>
      </c>
      <c r="J655" s="28" t="s">
        <v>36</v>
      </c>
      <c r="K655" s="38" t="s">
        <v>1397</v>
      </c>
      <c r="L655" s="38" t="s">
        <v>1398</v>
      </c>
    </row>
    <row r="656" spans="1:12" s="60" customFormat="1" ht="25.5" x14ac:dyDescent="0.25">
      <c r="A656" s="36">
        <v>647</v>
      </c>
      <c r="B656" s="37" t="s">
        <v>58</v>
      </c>
      <c r="C656" s="37" t="s">
        <v>1390</v>
      </c>
      <c r="D656" s="57" t="s">
        <v>1391</v>
      </c>
      <c r="E656" s="58" t="s">
        <v>1488</v>
      </c>
      <c r="F656" s="40" t="s">
        <v>1489</v>
      </c>
      <c r="G656" s="38" t="s">
        <v>31</v>
      </c>
      <c r="H656" s="38" t="s">
        <v>17</v>
      </c>
      <c r="I656" s="38" t="s">
        <v>18</v>
      </c>
      <c r="J656" s="28" t="s">
        <v>36</v>
      </c>
      <c r="K656" s="38" t="s">
        <v>1397</v>
      </c>
      <c r="L656" s="38" t="s">
        <v>1398</v>
      </c>
    </row>
    <row r="657" spans="1:12" s="60" customFormat="1" ht="25.5" x14ac:dyDescent="0.25">
      <c r="A657" s="36">
        <v>648</v>
      </c>
      <c r="B657" s="37" t="s">
        <v>58</v>
      </c>
      <c r="C657" s="37" t="s">
        <v>1390</v>
      </c>
      <c r="D657" s="57" t="s">
        <v>1391</v>
      </c>
      <c r="E657" s="58" t="s">
        <v>1490</v>
      </c>
      <c r="F657" s="40" t="s">
        <v>1491</v>
      </c>
      <c r="G657" s="38" t="s">
        <v>31</v>
      </c>
      <c r="H657" s="38" t="s">
        <v>17</v>
      </c>
      <c r="I657" s="38" t="s">
        <v>18</v>
      </c>
      <c r="J657" s="28" t="s">
        <v>36</v>
      </c>
      <c r="K657" s="38" t="s">
        <v>1397</v>
      </c>
      <c r="L657" s="38" t="s">
        <v>1398</v>
      </c>
    </row>
    <row r="658" spans="1:12" s="60" customFormat="1" ht="38.25" x14ac:dyDescent="0.25">
      <c r="A658" s="36">
        <v>649</v>
      </c>
      <c r="B658" s="37" t="s">
        <v>58</v>
      </c>
      <c r="C658" s="37" t="s">
        <v>1390</v>
      </c>
      <c r="D658" s="57" t="s">
        <v>1391</v>
      </c>
      <c r="E658" s="58" t="s">
        <v>1395</v>
      </c>
      <c r="F658" s="40" t="s">
        <v>1396</v>
      </c>
      <c r="G658" s="38" t="s">
        <v>31</v>
      </c>
      <c r="H658" s="38" t="s">
        <v>17</v>
      </c>
      <c r="I658" s="38" t="s">
        <v>18</v>
      </c>
      <c r="J658" s="28" t="s">
        <v>36</v>
      </c>
      <c r="K658" s="38" t="s">
        <v>1397</v>
      </c>
      <c r="L658" s="38" t="s">
        <v>1492</v>
      </c>
    </row>
    <row r="659" spans="1:12" s="60" customFormat="1" ht="51" x14ac:dyDescent="0.25">
      <c r="A659" s="36">
        <v>650</v>
      </c>
      <c r="B659" s="37" t="s">
        <v>58</v>
      </c>
      <c r="C659" s="37" t="s">
        <v>1390</v>
      </c>
      <c r="D659" s="57" t="s">
        <v>1391</v>
      </c>
      <c r="E659" s="58" t="s">
        <v>1493</v>
      </c>
      <c r="F659" s="40" t="s">
        <v>1400</v>
      </c>
      <c r="G659" s="38" t="s">
        <v>31</v>
      </c>
      <c r="H659" s="38" t="s">
        <v>17</v>
      </c>
      <c r="I659" s="38" t="s">
        <v>18</v>
      </c>
      <c r="J659" s="28" t="s">
        <v>36</v>
      </c>
      <c r="K659" s="38" t="s">
        <v>1397</v>
      </c>
      <c r="L659" s="38" t="s">
        <v>1492</v>
      </c>
    </row>
    <row r="660" spans="1:12" s="60" customFormat="1" ht="25.5" x14ac:dyDescent="0.25">
      <c r="A660" s="36">
        <v>651</v>
      </c>
      <c r="B660" s="37" t="s">
        <v>58</v>
      </c>
      <c r="C660" s="37" t="s">
        <v>1390</v>
      </c>
      <c r="D660" s="57" t="s">
        <v>1391</v>
      </c>
      <c r="E660" s="58" t="s">
        <v>1401</v>
      </c>
      <c r="F660" s="40" t="s">
        <v>1402</v>
      </c>
      <c r="G660" s="38" t="s">
        <v>31</v>
      </c>
      <c r="H660" s="38" t="s">
        <v>17</v>
      </c>
      <c r="I660" s="38" t="s">
        <v>18</v>
      </c>
      <c r="J660" s="28" t="s">
        <v>36</v>
      </c>
      <c r="K660" s="38" t="s">
        <v>1397</v>
      </c>
      <c r="L660" s="38" t="s">
        <v>1492</v>
      </c>
    </row>
    <row r="661" spans="1:12" s="60" customFormat="1" ht="38.25" x14ac:dyDescent="0.25">
      <c r="A661" s="36">
        <v>652</v>
      </c>
      <c r="B661" s="37" t="s">
        <v>58</v>
      </c>
      <c r="C661" s="37" t="s">
        <v>1390</v>
      </c>
      <c r="D661" s="57" t="s">
        <v>1391</v>
      </c>
      <c r="E661" s="58" t="s">
        <v>1403</v>
      </c>
      <c r="F661" s="40" t="s">
        <v>1404</v>
      </c>
      <c r="G661" s="38" t="s">
        <v>31</v>
      </c>
      <c r="H661" s="38" t="s">
        <v>17</v>
      </c>
      <c r="I661" s="38" t="s">
        <v>18</v>
      </c>
      <c r="J661" s="28" t="s">
        <v>36</v>
      </c>
      <c r="K661" s="38" t="s">
        <v>1397</v>
      </c>
      <c r="L661" s="38" t="s">
        <v>1492</v>
      </c>
    </row>
    <row r="662" spans="1:12" s="60" customFormat="1" ht="25.5" x14ac:dyDescent="0.25">
      <c r="A662" s="36">
        <v>653</v>
      </c>
      <c r="B662" s="37" t="s">
        <v>58</v>
      </c>
      <c r="C662" s="37" t="s">
        <v>1390</v>
      </c>
      <c r="D662" s="57" t="s">
        <v>1391</v>
      </c>
      <c r="E662" s="58" t="s">
        <v>1494</v>
      </c>
      <c r="F662" s="40" t="s">
        <v>1495</v>
      </c>
      <c r="G662" s="38" t="s">
        <v>31</v>
      </c>
      <c r="H662" s="38" t="s">
        <v>17</v>
      </c>
      <c r="I662" s="38" t="s">
        <v>18</v>
      </c>
      <c r="J662" s="28" t="s">
        <v>36</v>
      </c>
      <c r="K662" s="38" t="s">
        <v>1397</v>
      </c>
      <c r="L662" s="38" t="s">
        <v>1492</v>
      </c>
    </row>
    <row r="663" spans="1:12" s="60" customFormat="1" ht="51" x14ac:dyDescent="0.25">
      <c r="A663" s="36">
        <v>654</v>
      </c>
      <c r="B663" s="37" t="s">
        <v>58</v>
      </c>
      <c r="C663" s="37" t="s">
        <v>1390</v>
      </c>
      <c r="D663" s="57" t="s">
        <v>1391</v>
      </c>
      <c r="E663" s="58" t="s">
        <v>1496</v>
      </c>
      <c r="F663" s="40" t="s">
        <v>1424</v>
      </c>
      <c r="G663" s="38" t="s">
        <v>31</v>
      </c>
      <c r="H663" s="38" t="s">
        <v>17</v>
      </c>
      <c r="I663" s="38" t="s">
        <v>18</v>
      </c>
      <c r="J663" s="28" t="s">
        <v>36</v>
      </c>
      <c r="K663" s="38" t="s">
        <v>1397</v>
      </c>
      <c r="L663" s="38" t="s">
        <v>1492</v>
      </c>
    </row>
    <row r="664" spans="1:12" s="60" customFormat="1" ht="38.25" x14ac:dyDescent="0.25">
      <c r="A664" s="36">
        <v>655</v>
      </c>
      <c r="B664" s="37" t="s">
        <v>58</v>
      </c>
      <c r="C664" s="37" t="s">
        <v>1390</v>
      </c>
      <c r="D664" s="57" t="s">
        <v>1391</v>
      </c>
      <c r="E664" s="58" t="s">
        <v>1497</v>
      </c>
      <c r="F664" s="40" t="s">
        <v>1498</v>
      </c>
      <c r="G664" s="38" t="s">
        <v>31</v>
      </c>
      <c r="H664" s="38" t="s">
        <v>17</v>
      </c>
      <c r="I664" s="38" t="s">
        <v>18</v>
      </c>
      <c r="J664" s="28" t="s">
        <v>36</v>
      </c>
      <c r="K664" s="38" t="s">
        <v>1397</v>
      </c>
      <c r="L664" s="38" t="s">
        <v>1492</v>
      </c>
    </row>
    <row r="665" spans="1:12" s="60" customFormat="1" ht="25.5" x14ac:dyDescent="0.25">
      <c r="A665" s="36">
        <v>656</v>
      </c>
      <c r="B665" s="37" t="s">
        <v>58</v>
      </c>
      <c r="C665" s="37" t="s">
        <v>1390</v>
      </c>
      <c r="D665" s="57" t="s">
        <v>1391</v>
      </c>
      <c r="E665" s="58" t="s">
        <v>1499</v>
      </c>
      <c r="F665" s="40" t="s">
        <v>1500</v>
      </c>
      <c r="G665" s="38" t="s">
        <v>31</v>
      </c>
      <c r="H665" s="38" t="s">
        <v>17</v>
      </c>
      <c r="I665" s="38" t="s">
        <v>18</v>
      </c>
      <c r="J665" s="28" t="s">
        <v>36</v>
      </c>
      <c r="K665" s="38" t="s">
        <v>1397</v>
      </c>
      <c r="L665" s="38" t="s">
        <v>1492</v>
      </c>
    </row>
    <row r="666" spans="1:12" s="60" customFormat="1" ht="25.5" x14ac:dyDescent="0.25">
      <c r="A666" s="36">
        <v>657</v>
      </c>
      <c r="B666" s="37" t="s">
        <v>58</v>
      </c>
      <c r="C666" s="37" t="s">
        <v>1390</v>
      </c>
      <c r="D666" s="57" t="s">
        <v>1391</v>
      </c>
      <c r="E666" s="58" t="s">
        <v>1501</v>
      </c>
      <c r="F666" s="40" t="s">
        <v>1502</v>
      </c>
      <c r="G666" s="38" t="s">
        <v>31</v>
      </c>
      <c r="H666" s="38" t="s">
        <v>17</v>
      </c>
      <c r="I666" s="38" t="s">
        <v>18</v>
      </c>
      <c r="J666" s="28" t="s">
        <v>36</v>
      </c>
      <c r="K666" s="38" t="s">
        <v>1397</v>
      </c>
      <c r="L666" s="38" t="s">
        <v>1492</v>
      </c>
    </row>
    <row r="667" spans="1:12" s="60" customFormat="1" ht="25.5" x14ac:dyDescent="0.25">
      <c r="A667" s="36">
        <v>658</v>
      </c>
      <c r="B667" s="37" t="s">
        <v>58</v>
      </c>
      <c r="C667" s="37" t="s">
        <v>1390</v>
      </c>
      <c r="D667" s="57" t="s">
        <v>1391</v>
      </c>
      <c r="E667" s="58" t="s">
        <v>1503</v>
      </c>
      <c r="F667" s="40" t="s">
        <v>1504</v>
      </c>
      <c r="G667" s="38" t="s">
        <v>31</v>
      </c>
      <c r="H667" s="38" t="s">
        <v>17</v>
      </c>
      <c r="I667" s="38" t="s">
        <v>18</v>
      </c>
      <c r="J667" s="28" t="s">
        <v>36</v>
      </c>
      <c r="K667" s="38" t="s">
        <v>1397</v>
      </c>
      <c r="L667" s="38" t="s">
        <v>1492</v>
      </c>
    </row>
    <row r="668" spans="1:12" s="60" customFormat="1" ht="25.5" x14ac:dyDescent="0.25">
      <c r="A668" s="36">
        <v>659</v>
      </c>
      <c r="B668" s="37" t="s">
        <v>58</v>
      </c>
      <c r="C668" s="37" t="s">
        <v>1390</v>
      </c>
      <c r="D668" s="57" t="s">
        <v>1391</v>
      </c>
      <c r="E668" s="58" t="s">
        <v>1505</v>
      </c>
      <c r="F668" s="40" t="s">
        <v>1506</v>
      </c>
      <c r="G668" s="38" t="s">
        <v>31</v>
      </c>
      <c r="H668" s="38" t="s">
        <v>17</v>
      </c>
      <c r="I668" s="38" t="s">
        <v>18</v>
      </c>
      <c r="J668" s="28" t="s">
        <v>36</v>
      </c>
      <c r="K668" s="38" t="s">
        <v>1397</v>
      </c>
      <c r="L668" s="38" t="s">
        <v>1492</v>
      </c>
    </row>
    <row r="669" spans="1:12" s="60" customFormat="1" ht="25.5" x14ac:dyDescent="0.25">
      <c r="A669" s="36">
        <v>660</v>
      </c>
      <c r="B669" s="37" t="s">
        <v>58</v>
      </c>
      <c r="C669" s="37" t="s">
        <v>1390</v>
      </c>
      <c r="D669" s="57" t="s">
        <v>1391</v>
      </c>
      <c r="E669" s="58" t="s">
        <v>1507</v>
      </c>
      <c r="F669" s="40" t="s">
        <v>1508</v>
      </c>
      <c r="G669" s="38" t="s">
        <v>31</v>
      </c>
      <c r="H669" s="38" t="s">
        <v>17</v>
      </c>
      <c r="I669" s="38" t="s">
        <v>18</v>
      </c>
      <c r="J669" s="28" t="s">
        <v>36</v>
      </c>
      <c r="K669" s="38" t="s">
        <v>1397</v>
      </c>
      <c r="L669" s="38" t="s">
        <v>1492</v>
      </c>
    </row>
    <row r="670" spans="1:12" s="60" customFormat="1" ht="25.5" x14ac:dyDescent="0.25">
      <c r="A670" s="36">
        <v>661</v>
      </c>
      <c r="B670" s="37" t="s">
        <v>58</v>
      </c>
      <c r="C670" s="37" t="s">
        <v>1390</v>
      </c>
      <c r="D670" s="57" t="s">
        <v>1391</v>
      </c>
      <c r="E670" s="58" t="s">
        <v>263</v>
      </c>
      <c r="F670" s="40" t="s">
        <v>1483</v>
      </c>
      <c r="G670" s="38" t="s">
        <v>31</v>
      </c>
      <c r="H670" s="38" t="s">
        <v>17</v>
      </c>
      <c r="I670" s="38" t="s">
        <v>18</v>
      </c>
      <c r="J670" s="28" t="s">
        <v>36</v>
      </c>
      <c r="K670" s="38" t="s">
        <v>1397</v>
      </c>
      <c r="L670" s="38" t="s">
        <v>1492</v>
      </c>
    </row>
    <row r="671" spans="1:12" s="60" customFormat="1" ht="127.5" x14ac:dyDescent="0.25">
      <c r="A671" s="36">
        <v>662</v>
      </c>
      <c r="B671" s="37" t="s">
        <v>58</v>
      </c>
      <c r="C671" s="37" t="s">
        <v>1390</v>
      </c>
      <c r="D671" s="57" t="s">
        <v>1391</v>
      </c>
      <c r="E671" s="58" t="s">
        <v>1509</v>
      </c>
      <c r="F671" s="40" t="s">
        <v>1510</v>
      </c>
      <c r="G671" s="38" t="s">
        <v>31</v>
      </c>
      <c r="H671" s="38" t="s">
        <v>17</v>
      </c>
      <c r="I671" s="38" t="s">
        <v>18</v>
      </c>
      <c r="J671" s="28" t="s">
        <v>36</v>
      </c>
      <c r="K671" s="38" t="s">
        <v>1397</v>
      </c>
      <c r="L671" s="38" t="s">
        <v>1492</v>
      </c>
    </row>
    <row r="672" spans="1:12" s="60" customFormat="1" ht="38.25" x14ac:dyDescent="0.25">
      <c r="A672" s="36">
        <v>663</v>
      </c>
      <c r="B672" s="37" t="s">
        <v>58</v>
      </c>
      <c r="C672" s="37" t="s">
        <v>1390</v>
      </c>
      <c r="D672" s="57" t="s">
        <v>1391</v>
      </c>
      <c r="E672" s="58" t="s">
        <v>1511</v>
      </c>
      <c r="F672" s="40" t="s">
        <v>1512</v>
      </c>
      <c r="G672" s="38" t="s">
        <v>31</v>
      </c>
      <c r="H672" s="38" t="s">
        <v>17</v>
      </c>
      <c r="I672" s="38" t="s">
        <v>18</v>
      </c>
      <c r="J672" s="28" t="s">
        <v>36</v>
      </c>
      <c r="K672" s="38" t="s">
        <v>1397</v>
      </c>
      <c r="L672" s="38" t="s">
        <v>1492</v>
      </c>
    </row>
    <row r="673" spans="1:12" s="60" customFormat="1" ht="38.25" x14ac:dyDescent="0.25">
      <c r="A673" s="36">
        <v>664</v>
      </c>
      <c r="B673" s="37" t="s">
        <v>58</v>
      </c>
      <c r="C673" s="37" t="s">
        <v>1390</v>
      </c>
      <c r="D673" s="57" t="s">
        <v>1391</v>
      </c>
      <c r="E673" s="58" t="s">
        <v>1513</v>
      </c>
      <c r="F673" s="40" t="s">
        <v>1514</v>
      </c>
      <c r="G673" s="38" t="s">
        <v>31</v>
      </c>
      <c r="H673" s="38" t="s">
        <v>17</v>
      </c>
      <c r="I673" s="38" t="s">
        <v>18</v>
      </c>
      <c r="J673" s="28" t="s">
        <v>36</v>
      </c>
      <c r="K673" s="38" t="s">
        <v>1397</v>
      </c>
      <c r="L673" s="38" t="s">
        <v>1492</v>
      </c>
    </row>
    <row r="674" spans="1:12" s="60" customFormat="1" ht="25.5" x14ac:dyDescent="0.25">
      <c r="A674" s="36">
        <v>665</v>
      </c>
      <c r="B674" s="37" t="s">
        <v>58</v>
      </c>
      <c r="C674" s="37" t="s">
        <v>1390</v>
      </c>
      <c r="D674" s="57" t="s">
        <v>1391</v>
      </c>
      <c r="E674" s="58" t="s">
        <v>1515</v>
      </c>
      <c r="F674" s="40" t="s">
        <v>1516</v>
      </c>
      <c r="G674" s="38" t="s">
        <v>31</v>
      </c>
      <c r="H674" s="38" t="s">
        <v>17</v>
      </c>
      <c r="I674" s="38" t="s">
        <v>18</v>
      </c>
      <c r="J674" s="28" t="s">
        <v>36</v>
      </c>
      <c r="K674" s="38" t="s">
        <v>1397</v>
      </c>
      <c r="L674" s="38" t="s">
        <v>1492</v>
      </c>
    </row>
    <row r="675" spans="1:12" s="60" customFormat="1" ht="25.5" x14ac:dyDescent="0.25">
      <c r="A675" s="36">
        <v>666</v>
      </c>
      <c r="B675" s="37" t="s">
        <v>58</v>
      </c>
      <c r="C675" s="37" t="s">
        <v>1390</v>
      </c>
      <c r="D675" s="57" t="s">
        <v>1391</v>
      </c>
      <c r="E675" s="58" t="s">
        <v>1517</v>
      </c>
      <c r="F675" s="40" t="s">
        <v>1518</v>
      </c>
      <c r="G675" s="38" t="s">
        <v>31</v>
      </c>
      <c r="H675" s="38" t="s">
        <v>17</v>
      </c>
      <c r="I675" s="38" t="s">
        <v>18</v>
      </c>
      <c r="J675" s="28" t="s">
        <v>36</v>
      </c>
      <c r="K675" s="38" t="s">
        <v>1397</v>
      </c>
      <c r="L675" s="38" t="s">
        <v>1492</v>
      </c>
    </row>
    <row r="676" spans="1:12" s="60" customFormat="1" ht="25.5" x14ac:dyDescent="0.25">
      <c r="A676" s="36">
        <v>667</v>
      </c>
      <c r="B676" s="37" t="s">
        <v>58</v>
      </c>
      <c r="C676" s="37" t="s">
        <v>1390</v>
      </c>
      <c r="D676" s="57" t="s">
        <v>1391</v>
      </c>
      <c r="E676" s="58" t="s">
        <v>1519</v>
      </c>
      <c r="F676" s="40" t="s">
        <v>1520</v>
      </c>
      <c r="G676" s="38" t="s">
        <v>31</v>
      </c>
      <c r="H676" s="38" t="s">
        <v>17</v>
      </c>
      <c r="I676" s="38" t="s">
        <v>18</v>
      </c>
      <c r="J676" s="28" t="s">
        <v>36</v>
      </c>
      <c r="K676" s="38" t="s">
        <v>1397</v>
      </c>
      <c r="L676" s="38" t="s">
        <v>1492</v>
      </c>
    </row>
    <row r="677" spans="1:12" s="60" customFormat="1" ht="25.5" x14ac:dyDescent="0.25">
      <c r="A677" s="36">
        <v>668</v>
      </c>
      <c r="B677" s="37" t="s">
        <v>58</v>
      </c>
      <c r="C677" s="37" t="s">
        <v>1390</v>
      </c>
      <c r="D677" s="57" t="s">
        <v>1391</v>
      </c>
      <c r="E677" s="58" t="s">
        <v>1521</v>
      </c>
      <c r="F677" s="40" t="s">
        <v>1522</v>
      </c>
      <c r="G677" s="38" t="s">
        <v>31</v>
      </c>
      <c r="H677" s="38" t="s">
        <v>17</v>
      </c>
      <c r="I677" s="38" t="s">
        <v>18</v>
      </c>
      <c r="J677" s="28" t="s">
        <v>36</v>
      </c>
      <c r="K677" s="38" t="s">
        <v>1397</v>
      </c>
      <c r="L677" s="38" t="s">
        <v>1492</v>
      </c>
    </row>
    <row r="678" spans="1:12" s="60" customFormat="1" ht="38.25" x14ac:dyDescent="0.25">
      <c r="A678" s="36">
        <v>669</v>
      </c>
      <c r="B678" s="37" t="s">
        <v>58</v>
      </c>
      <c r="C678" s="37" t="s">
        <v>1390</v>
      </c>
      <c r="D678" s="57" t="s">
        <v>1391</v>
      </c>
      <c r="E678" s="58" t="s">
        <v>1523</v>
      </c>
      <c r="F678" s="40" t="s">
        <v>1524</v>
      </c>
      <c r="G678" s="38" t="s">
        <v>31</v>
      </c>
      <c r="H678" s="38" t="s">
        <v>17</v>
      </c>
      <c r="I678" s="38" t="s">
        <v>18</v>
      </c>
      <c r="J678" s="28" t="s">
        <v>36</v>
      </c>
      <c r="K678" s="38" t="s">
        <v>1397</v>
      </c>
      <c r="L678" s="38" t="s">
        <v>1492</v>
      </c>
    </row>
    <row r="679" spans="1:12" s="60" customFormat="1" ht="38.25" x14ac:dyDescent="0.25">
      <c r="A679" s="36">
        <v>670</v>
      </c>
      <c r="B679" s="37" t="s">
        <v>58</v>
      </c>
      <c r="C679" s="37" t="s">
        <v>1390</v>
      </c>
      <c r="D679" s="57" t="s">
        <v>1391</v>
      </c>
      <c r="E679" s="58" t="s">
        <v>1525</v>
      </c>
      <c r="F679" s="40" t="s">
        <v>1526</v>
      </c>
      <c r="G679" s="38" t="s">
        <v>31</v>
      </c>
      <c r="H679" s="38" t="s">
        <v>17</v>
      </c>
      <c r="I679" s="38" t="s">
        <v>18</v>
      </c>
      <c r="J679" s="28" t="s">
        <v>36</v>
      </c>
      <c r="K679" s="38" t="s">
        <v>1397</v>
      </c>
      <c r="L679" s="38" t="s">
        <v>1492</v>
      </c>
    </row>
    <row r="680" spans="1:12" s="60" customFormat="1" ht="25.5" x14ac:dyDescent="0.25">
      <c r="A680" s="36">
        <v>671</v>
      </c>
      <c r="B680" s="37" t="s">
        <v>58</v>
      </c>
      <c r="C680" s="37" t="s">
        <v>1390</v>
      </c>
      <c r="D680" s="57" t="s">
        <v>1391</v>
      </c>
      <c r="E680" s="58" t="s">
        <v>1527</v>
      </c>
      <c r="F680" s="40" t="s">
        <v>1528</v>
      </c>
      <c r="G680" s="38" t="s">
        <v>31</v>
      </c>
      <c r="H680" s="38" t="s">
        <v>17</v>
      </c>
      <c r="I680" s="38" t="s">
        <v>18</v>
      </c>
      <c r="J680" s="28" t="s">
        <v>36</v>
      </c>
      <c r="K680" s="38" t="s">
        <v>1397</v>
      </c>
      <c r="L680" s="38" t="s">
        <v>1492</v>
      </c>
    </row>
    <row r="681" spans="1:12" s="60" customFormat="1" ht="25.5" x14ac:dyDescent="0.25">
      <c r="A681" s="36">
        <v>672</v>
      </c>
      <c r="B681" s="37" t="s">
        <v>58</v>
      </c>
      <c r="C681" s="37" t="s">
        <v>1390</v>
      </c>
      <c r="D681" s="57" t="s">
        <v>1391</v>
      </c>
      <c r="E681" s="58" t="s">
        <v>1529</v>
      </c>
      <c r="F681" s="40" t="s">
        <v>1530</v>
      </c>
      <c r="G681" s="38" t="s">
        <v>31</v>
      </c>
      <c r="H681" s="38" t="s">
        <v>17</v>
      </c>
      <c r="I681" s="38" t="s">
        <v>18</v>
      </c>
      <c r="J681" s="28" t="s">
        <v>36</v>
      </c>
      <c r="K681" s="38" t="s">
        <v>1397</v>
      </c>
      <c r="L681" s="38" t="s">
        <v>1492</v>
      </c>
    </row>
    <row r="682" spans="1:12" s="60" customFormat="1" ht="25.5" x14ac:dyDescent="0.25">
      <c r="A682" s="36">
        <v>673</v>
      </c>
      <c r="B682" s="37" t="s">
        <v>58</v>
      </c>
      <c r="C682" s="37" t="s">
        <v>1390</v>
      </c>
      <c r="D682" s="57" t="s">
        <v>1391</v>
      </c>
      <c r="E682" s="58" t="s">
        <v>1531</v>
      </c>
      <c r="F682" s="40" t="s">
        <v>1532</v>
      </c>
      <c r="G682" s="38" t="s">
        <v>31</v>
      </c>
      <c r="H682" s="38" t="s">
        <v>17</v>
      </c>
      <c r="I682" s="38" t="s">
        <v>18</v>
      </c>
      <c r="J682" s="28" t="s">
        <v>36</v>
      </c>
      <c r="K682" s="38" t="s">
        <v>1397</v>
      </c>
      <c r="L682" s="38" t="s">
        <v>1492</v>
      </c>
    </row>
    <row r="683" spans="1:12" s="60" customFormat="1" ht="25.5" x14ac:dyDescent="0.25">
      <c r="A683" s="36">
        <v>674</v>
      </c>
      <c r="B683" s="37" t="s">
        <v>58</v>
      </c>
      <c r="C683" s="37" t="s">
        <v>1390</v>
      </c>
      <c r="D683" s="57" t="s">
        <v>1391</v>
      </c>
      <c r="E683" s="58" t="s">
        <v>1533</v>
      </c>
      <c r="F683" s="40" t="s">
        <v>1534</v>
      </c>
      <c r="G683" s="38" t="s">
        <v>31</v>
      </c>
      <c r="H683" s="38" t="s">
        <v>17</v>
      </c>
      <c r="I683" s="38" t="s">
        <v>18</v>
      </c>
      <c r="J683" s="28" t="s">
        <v>36</v>
      </c>
      <c r="K683" s="38" t="s">
        <v>1397</v>
      </c>
      <c r="L683" s="38" t="s">
        <v>1492</v>
      </c>
    </row>
    <row r="684" spans="1:12" s="60" customFormat="1" ht="38.25" x14ac:dyDescent="0.25">
      <c r="A684" s="36">
        <v>675</v>
      </c>
      <c r="B684" s="37" t="s">
        <v>58</v>
      </c>
      <c r="C684" s="37" t="s">
        <v>1390</v>
      </c>
      <c r="D684" s="57" t="s">
        <v>1391</v>
      </c>
      <c r="E684" s="58" t="s">
        <v>1535</v>
      </c>
      <c r="F684" s="40" t="s">
        <v>1536</v>
      </c>
      <c r="G684" s="38" t="s">
        <v>31</v>
      </c>
      <c r="H684" s="38" t="s">
        <v>17</v>
      </c>
      <c r="I684" s="38" t="s">
        <v>18</v>
      </c>
      <c r="J684" s="28" t="s">
        <v>36</v>
      </c>
      <c r="K684" s="38" t="s">
        <v>1397</v>
      </c>
      <c r="L684" s="38" t="s">
        <v>1492</v>
      </c>
    </row>
    <row r="685" spans="1:12" s="60" customFormat="1" ht="51" x14ac:dyDescent="0.25">
      <c r="A685" s="36">
        <v>676</v>
      </c>
      <c r="B685" s="37" t="s">
        <v>58</v>
      </c>
      <c r="C685" s="37" t="s">
        <v>1390</v>
      </c>
      <c r="D685" s="57" t="s">
        <v>1391</v>
      </c>
      <c r="E685" s="58" t="s">
        <v>1537</v>
      </c>
      <c r="F685" s="40" t="s">
        <v>1538</v>
      </c>
      <c r="G685" s="38" t="s">
        <v>31</v>
      </c>
      <c r="H685" s="38" t="s">
        <v>17</v>
      </c>
      <c r="I685" s="38" t="s">
        <v>18</v>
      </c>
      <c r="J685" s="28" t="s">
        <v>36</v>
      </c>
      <c r="K685" s="38" t="s">
        <v>1397</v>
      </c>
      <c r="L685" s="38" t="s">
        <v>1492</v>
      </c>
    </row>
    <row r="686" spans="1:12" s="60" customFormat="1" ht="25.5" x14ac:dyDescent="0.25">
      <c r="A686" s="36">
        <v>677</v>
      </c>
      <c r="B686" s="37" t="s">
        <v>58</v>
      </c>
      <c r="C686" s="37" t="s">
        <v>1390</v>
      </c>
      <c r="D686" s="57" t="s">
        <v>1391</v>
      </c>
      <c r="E686" s="58" t="s">
        <v>1539</v>
      </c>
      <c r="F686" s="40" t="s">
        <v>1540</v>
      </c>
      <c r="G686" s="38" t="s">
        <v>31</v>
      </c>
      <c r="H686" s="38" t="s">
        <v>17</v>
      </c>
      <c r="I686" s="38" t="s">
        <v>18</v>
      </c>
      <c r="J686" s="28" t="s">
        <v>36</v>
      </c>
      <c r="K686" s="38" t="s">
        <v>1397</v>
      </c>
      <c r="L686" s="38" t="s">
        <v>1492</v>
      </c>
    </row>
    <row r="687" spans="1:12" s="60" customFormat="1" ht="25.5" x14ac:dyDescent="0.25">
      <c r="A687" s="36">
        <v>678</v>
      </c>
      <c r="B687" s="37" t="s">
        <v>58</v>
      </c>
      <c r="C687" s="37" t="s">
        <v>1390</v>
      </c>
      <c r="D687" s="57" t="s">
        <v>1391</v>
      </c>
      <c r="E687" s="58" t="s">
        <v>1541</v>
      </c>
      <c r="F687" s="40" t="s">
        <v>1542</v>
      </c>
      <c r="G687" s="38" t="s">
        <v>31</v>
      </c>
      <c r="H687" s="38" t="s">
        <v>17</v>
      </c>
      <c r="I687" s="38" t="s">
        <v>18</v>
      </c>
      <c r="J687" s="28" t="s">
        <v>36</v>
      </c>
      <c r="K687" s="38" t="s">
        <v>1397</v>
      </c>
      <c r="L687" s="38" t="s">
        <v>1492</v>
      </c>
    </row>
    <row r="688" spans="1:12" s="60" customFormat="1" ht="25.5" x14ac:dyDescent="0.25">
      <c r="A688" s="36">
        <v>679</v>
      </c>
      <c r="B688" s="37" t="s">
        <v>58</v>
      </c>
      <c r="C688" s="37" t="s">
        <v>1390</v>
      </c>
      <c r="D688" s="57" t="s">
        <v>1391</v>
      </c>
      <c r="E688" s="58" t="s">
        <v>1543</v>
      </c>
      <c r="F688" s="40" t="s">
        <v>1544</v>
      </c>
      <c r="G688" s="38" t="s">
        <v>31</v>
      </c>
      <c r="H688" s="38" t="s">
        <v>17</v>
      </c>
      <c r="I688" s="38" t="s">
        <v>18</v>
      </c>
      <c r="J688" s="28" t="s">
        <v>36</v>
      </c>
      <c r="K688" s="38" t="s">
        <v>1397</v>
      </c>
      <c r="L688" s="38" t="s">
        <v>1492</v>
      </c>
    </row>
    <row r="689" spans="1:12" s="60" customFormat="1" ht="38.25" x14ac:dyDescent="0.25">
      <c r="A689" s="36">
        <v>680</v>
      </c>
      <c r="B689" s="37" t="s">
        <v>58</v>
      </c>
      <c r="C689" s="37" t="s">
        <v>1390</v>
      </c>
      <c r="D689" s="57" t="s">
        <v>1391</v>
      </c>
      <c r="E689" s="58" t="s">
        <v>1545</v>
      </c>
      <c r="F689" s="40" t="s">
        <v>1546</v>
      </c>
      <c r="G689" s="38" t="s">
        <v>31</v>
      </c>
      <c r="H689" s="38" t="s">
        <v>17</v>
      </c>
      <c r="I689" s="38" t="s">
        <v>18</v>
      </c>
      <c r="J689" s="28" t="s">
        <v>36</v>
      </c>
      <c r="K689" s="38" t="s">
        <v>1397</v>
      </c>
      <c r="L689" s="38" t="s">
        <v>1492</v>
      </c>
    </row>
    <row r="690" spans="1:12" s="60" customFormat="1" ht="38.25" x14ac:dyDescent="0.25">
      <c r="A690" s="36">
        <v>681</v>
      </c>
      <c r="B690" s="37" t="s">
        <v>58</v>
      </c>
      <c r="C690" s="37" t="s">
        <v>1390</v>
      </c>
      <c r="D690" s="57" t="s">
        <v>1391</v>
      </c>
      <c r="E690" s="58" t="s">
        <v>1547</v>
      </c>
      <c r="F690" s="40" t="s">
        <v>1548</v>
      </c>
      <c r="G690" s="38" t="s">
        <v>31</v>
      </c>
      <c r="H690" s="38" t="s">
        <v>17</v>
      </c>
      <c r="I690" s="38" t="s">
        <v>18</v>
      </c>
      <c r="J690" s="28" t="s">
        <v>36</v>
      </c>
      <c r="K690" s="38" t="s">
        <v>1397</v>
      </c>
      <c r="L690" s="38" t="s">
        <v>1492</v>
      </c>
    </row>
    <row r="691" spans="1:12" s="60" customFormat="1" ht="38.25" x14ac:dyDescent="0.25">
      <c r="A691" s="36">
        <v>682</v>
      </c>
      <c r="B691" s="37" t="s">
        <v>58</v>
      </c>
      <c r="C691" s="37" t="s">
        <v>1390</v>
      </c>
      <c r="D691" s="57" t="s">
        <v>1391</v>
      </c>
      <c r="E691" s="58" t="s">
        <v>1549</v>
      </c>
      <c r="F691" s="40" t="s">
        <v>1550</v>
      </c>
      <c r="G691" s="38" t="s">
        <v>31</v>
      </c>
      <c r="H691" s="38" t="s">
        <v>17</v>
      </c>
      <c r="I691" s="38" t="s">
        <v>18</v>
      </c>
      <c r="J691" s="28" t="s">
        <v>36</v>
      </c>
      <c r="K691" s="38" t="s">
        <v>1397</v>
      </c>
      <c r="L691" s="38" t="s">
        <v>1492</v>
      </c>
    </row>
    <row r="692" spans="1:12" s="60" customFormat="1" ht="25.5" x14ac:dyDescent="0.25">
      <c r="A692" s="36">
        <v>683</v>
      </c>
      <c r="B692" s="37" t="s">
        <v>58</v>
      </c>
      <c r="C692" s="37" t="s">
        <v>1390</v>
      </c>
      <c r="D692" s="57" t="s">
        <v>1391</v>
      </c>
      <c r="E692" s="58" t="s">
        <v>1435</v>
      </c>
      <c r="F692" s="40" t="s">
        <v>1436</v>
      </c>
      <c r="G692" s="38" t="s">
        <v>31</v>
      </c>
      <c r="H692" s="38" t="s">
        <v>17</v>
      </c>
      <c r="I692" s="38" t="s">
        <v>18</v>
      </c>
      <c r="J692" s="28" t="s">
        <v>36</v>
      </c>
      <c r="K692" s="38" t="s">
        <v>1397</v>
      </c>
      <c r="L692" s="38" t="s">
        <v>1492</v>
      </c>
    </row>
    <row r="693" spans="1:12" s="60" customFormat="1" ht="25.5" x14ac:dyDescent="0.25">
      <c r="A693" s="36">
        <v>684</v>
      </c>
      <c r="B693" s="37" t="s">
        <v>58</v>
      </c>
      <c r="C693" s="37" t="s">
        <v>1390</v>
      </c>
      <c r="D693" s="57" t="s">
        <v>1391</v>
      </c>
      <c r="E693" s="58" t="s">
        <v>1551</v>
      </c>
      <c r="F693" s="40" t="s">
        <v>1438</v>
      </c>
      <c r="G693" s="38" t="s">
        <v>31</v>
      </c>
      <c r="H693" s="38" t="s">
        <v>17</v>
      </c>
      <c r="I693" s="38" t="s">
        <v>18</v>
      </c>
      <c r="J693" s="28" t="s">
        <v>36</v>
      </c>
      <c r="K693" s="38" t="s">
        <v>1397</v>
      </c>
      <c r="L693" s="38" t="s">
        <v>1492</v>
      </c>
    </row>
    <row r="694" spans="1:12" s="60" customFormat="1" ht="25.5" x14ac:dyDescent="0.25">
      <c r="A694" s="36">
        <v>685</v>
      </c>
      <c r="B694" s="37" t="s">
        <v>58</v>
      </c>
      <c r="C694" s="37" t="s">
        <v>1390</v>
      </c>
      <c r="D694" s="57" t="s">
        <v>1391</v>
      </c>
      <c r="E694" s="58" t="s">
        <v>1552</v>
      </c>
      <c r="F694" s="40" t="s">
        <v>1440</v>
      </c>
      <c r="G694" s="38" t="s">
        <v>31</v>
      </c>
      <c r="H694" s="38" t="s">
        <v>17</v>
      </c>
      <c r="I694" s="38" t="s">
        <v>18</v>
      </c>
      <c r="J694" s="28" t="s">
        <v>36</v>
      </c>
      <c r="K694" s="38" t="s">
        <v>1397</v>
      </c>
      <c r="L694" s="38" t="s">
        <v>1492</v>
      </c>
    </row>
    <row r="695" spans="1:12" s="60" customFormat="1" ht="25.5" x14ac:dyDescent="0.25">
      <c r="A695" s="36">
        <v>686</v>
      </c>
      <c r="B695" s="37" t="s">
        <v>58</v>
      </c>
      <c r="C695" s="37" t="s">
        <v>1390</v>
      </c>
      <c r="D695" s="57" t="s">
        <v>1391</v>
      </c>
      <c r="E695" s="58" t="s">
        <v>1441</v>
      </c>
      <c r="F695" s="40" t="s">
        <v>1442</v>
      </c>
      <c r="G695" s="38" t="s">
        <v>31</v>
      </c>
      <c r="H695" s="38" t="s">
        <v>17</v>
      </c>
      <c r="I695" s="38" t="s">
        <v>18</v>
      </c>
      <c r="J695" s="28" t="s">
        <v>36</v>
      </c>
      <c r="K695" s="38" t="s">
        <v>1397</v>
      </c>
      <c r="L695" s="38" t="s">
        <v>1492</v>
      </c>
    </row>
    <row r="696" spans="1:12" s="60" customFormat="1" ht="25.5" x14ac:dyDescent="0.25">
      <c r="A696" s="36">
        <v>687</v>
      </c>
      <c r="B696" s="37" t="s">
        <v>58</v>
      </c>
      <c r="C696" s="37" t="s">
        <v>1390</v>
      </c>
      <c r="D696" s="57" t="s">
        <v>1391</v>
      </c>
      <c r="E696" s="58" t="s">
        <v>1553</v>
      </c>
      <c r="F696" s="40" t="s">
        <v>1444</v>
      </c>
      <c r="G696" s="38" t="s">
        <v>31</v>
      </c>
      <c r="H696" s="38" t="s">
        <v>17</v>
      </c>
      <c r="I696" s="38" t="s">
        <v>18</v>
      </c>
      <c r="J696" s="28" t="s">
        <v>36</v>
      </c>
      <c r="K696" s="38" t="s">
        <v>1397</v>
      </c>
      <c r="L696" s="38" t="s">
        <v>1492</v>
      </c>
    </row>
    <row r="697" spans="1:12" s="60" customFormat="1" ht="25.5" x14ac:dyDescent="0.25">
      <c r="A697" s="36">
        <v>688</v>
      </c>
      <c r="B697" s="37" t="s">
        <v>58</v>
      </c>
      <c r="C697" s="37" t="s">
        <v>1390</v>
      </c>
      <c r="D697" s="57" t="s">
        <v>1391</v>
      </c>
      <c r="E697" s="58" t="s">
        <v>1554</v>
      </c>
      <c r="F697" s="40" t="s">
        <v>1555</v>
      </c>
      <c r="G697" s="38" t="s">
        <v>31</v>
      </c>
      <c r="H697" s="38" t="s">
        <v>17</v>
      </c>
      <c r="I697" s="38" t="s">
        <v>18</v>
      </c>
      <c r="J697" s="28" t="s">
        <v>36</v>
      </c>
      <c r="K697" s="38" t="s">
        <v>1397</v>
      </c>
      <c r="L697" s="38" t="s">
        <v>1492</v>
      </c>
    </row>
    <row r="698" spans="1:12" s="60" customFormat="1" ht="25.5" x14ac:dyDescent="0.25">
      <c r="A698" s="36">
        <v>689</v>
      </c>
      <c r="B698" s="37" t="s">
        <v>58</v>
      </c>
      <c r="C698" s="37" t="s">
        <v>1390</v>
      </c>
      <c r="D698" s="57" t="s">
        <v>1391</v>
      </c>
      <c r="E698" s="58" t="s">
        <v>1556</v>
      </c>
      <c r="F698" s="40" t="s">
        <v>1557</v>
      </c>
      <c r="G698" s="38" t="s">
        <v>31</v>
      </c>
      <c r="H698" s="38" t="s">
        <v>17</v>
      </c>
      <c r="I698" s="38" t="s">
        <v>18</v>
      </c>
      <c r="J698" s="28" t="s">
        <v>36</v>
      </c>
      <c r="K698" s="38" t="s">
        <v>1397</v>
      </c>
      <c r="L698" s="38" t="s">
        <v>1492</v>
      </c>
    </row>
    <row r="699" spans="1:12" s="60" customFormat="1" ht="25.5" x14ac:dyDescent="0.25">
      <c r="A699" s="36">
        <v>690</v>
      </c>
      <c r="B699" s="37" t="s">
        <v>58</v>
      </c>
      <c r="C699" s="37" t="s">
        <v>1390</v>
      </c>
      <c r="D699" s="57" t="s">
        <v>1391</v>
      </c>
      <c r="E699" s="58" t="s">
        <v>1558</v>
      </c>
      <c r="F699" s="40" t="s">
        <v>1446</v>
      </c>
      <c r="G699" s="38" t="s">
        <v>31</v>
      </c>
      <c r="H699" s="38" t="s">
        <v>17</v>
      </c>
      <c r="I699" s="38" t="s">
        <v>18</v>
      </c>
      <c r="J699" s="28" t="s">
        <v>36</v>
      </c>
      <c r="K699" s="38" t="s">
        <v>1397</v>
      </c>
      <c r="L699" s="38" t="s">
        <v>1492</v>
      </c>
    </row>
    <row r="700" spans="1:12" s="60" customFormat="1" ht="51" x14ac:dyDescent="0.25">
      <c r="A700" s="36">
        <v>691</v>
      </c>
      <c r="B700" s="37" t="s">
        <v>58</v>
      </c>
      <c r="C700" s="37" t="s">
        <v>1390</v>
      </c>
      <c r="D700" s="57" t="s">
        <v>1391</v>
      </c>
      <c r="E700" s="58" t="s">
        <v>1447</v>
      </c>
      <c r="F700" s="40" t="s">
        <v>1448</v>
      </c>
      <c r="G700" s="38" t="s">
        <v>31</v>
      </c>
      <c r="H700" s="38" t="s">
        <v>17</v>
      </c>
      <c r="I700" s="38" t="s">
        <v>18</v>
      </c>
      <c r="J700" s="28" t="s">
        <v>36</v>
      </c>
      <c r="K700" s="38" t="s">
        <v>1397</v>
      </c>
      <c r="L700" s="38" t="s">
        <v>1492</v>
      </c>
    </row>
    <row r="701" spans="1:12" s="60" customFormat="1" ht="51" x14ac:dyDescent="0.25">
      <c r="A701" s="36">
        <v>692</v>
      </c>
      <c r="B701" s="37" t="s">
        <v>58</v>
      </c>
      <c r="C701" s="37" t="s">
        <v>1390</v>
      </c>
      <c r="D701" s="57" t="s">
        <v>1391</v>
      </c>
      <c r="E701" s="58" t="s">
        <v>1559</v>
      </c>
      <c r="F701" s="40" t="s">
        <v>1450</v>
      </c>
      <c r="G701" s="38" t="s">
        <v>31</v>
      </c>
      <c r="H701" s="38" t="s">
        <v>17</v>
      </c>
      <c r="I701" s="38" t="s">
        <v>18</v>
      </c>
      <c r="J701" s="28" t="s">
        <v>36</v>
      </c>
      <c r="K701" s="38" t="s">
        <v>1397</v>
      </c>
      <c r="L701" s="38" t="s">
        <v>1492</v>
      </c>
    </row>
    <row r="702" spans="1:12" s="60" customFormat="1" ht="25.5" x14ac:dyDescent="0.25">
      <c r="A702" s="36">
        <v>693</v>
      </c>
      <c r="B702" s="37" t="s">
        <v>58</v>
      </c>
      <c r="C702" s="37" t="s">
        <v>1390</v>
      </c>
      <c r="D702" s="57" t="s">
        <v>1391</v>
      </c>
      <c r="E702" s="58" t="s">
        <v>1451</v>
      </c>
      <c r="F702" s="40" t="s">
        <v>1452</v>
      </c>
      <c r="G702" s="38" t="s">
        <v>31</v>
      </c>
      <c r="H702" s="38" t="s">
        <v>17</v>
      </c>
      <c r="I702" s="38" t="s">
        <v>18</v>
      </c>
      <c r="J702" s="28" t="s">
        <v>36</v>
      </c>
      <c r="K702" s="38" t="s">
        <v>1397</v>
      </c>
      <c r="L702" s="38" t="s">
        <v>1492</v>
      </c>
    </row>
    <row r="703" spans="1:12" s="60" customFormat="1" ht="25.5" x14ac:dyDescent="0.25">
      <c r="A703" s="36">
        <v>694</v>
      </c>
      <c r="B703" s="37" t="s">
        <v>58</v>
      </c>
      <c r="C703" s="37" t="s">
        <v>1390</v>
      </c>
      <c r="D703" s="57" t="s">
        <v>1391</v>
      </c>
      <c r="E703" s="58" t="s">
        <v>1560</v>
      </c>
      <c r="F703" s="40" t="s">
        <v>1454</v>
      </c>
      <c r="G703" s="38" t="s">
        <v>31</v>
      </c>
      <c r="H703" s="38" t="s">
        <v>17</v>
      </c>
      <c r="I703" s="38" t="s">
        <v>18</v>
      </c>
      <c r="J703" s="28" t="s">
        <v>36</v>
      </c>
      <c r="K703" s="38" t="s">
        <v>1397</v>
      </c>
      <c r="L703" s="38" t="s">
        <v>1492</v>
      </c>
    </row>
    <row r="704" spans="1:12" s="60" customFormat="1" ht="25.5" x14ac:dyDescent="0.25">
      <c r="A704" s="36">
        <v>695</v>
      </c>
      <c r="B704" s="37" t="s">
        <v>58</v>
      </c>
      <c r="C704" s="37" t="s">
        <v>1390</v>
      </c>
      <c r="D704" s="57" t="s">
        <v>1391</v>
      </c>
      <c r="E704" s="58" t="s">
        <v>1561</v>
      </c>
      <c r="F704" s="40" t="s">
        <v>1456</v>
      </c>
      <c r="G704" s="38" t="s">
        <v>31</v>
      </c>
      <c r="H704" s="38" t="s">
        <v>17</v>
      </c>
      <c r="I704" s="38" t="s">
        <v>18</v>
      </c>
      <c r="J704" s="28" t="s">
        <v>36</v>
      </c>
      <c r="K704" s="38" t="s">
        <v>1397</v>
      </c>
      <c r="L704" s="38" t="s">
        <v>1492</v>
      </c>
    </row>
    <row r="705" spans="1:12" s="60" customFormat="1" ht="25.5" x14ac:dyDescent="0.25">
      <c r="A705" s="36">
        <v>696</v>
      </c>
      <c r="B705" s="37" t="s">
        <v>58</v>
      </c>
      <c r="C705" s="37" t="s">
        <v>1390</v>
      </c>
      <c r="D705" s="57" t="s">
        <v>1391</v>
      </c>
      <c r="E705" s="58" t="s">
        <v>1457</v>
      </c>
      <c r="F705" s="40" t="s">
        <v>1458</v>
      </c>
      <c r="G705" s="38" t="s">
        <v>31</v>
      </c>
      <c r="H705" s="38" t="s">
        <v>17</v>
      </c>
      <c r="I705" s="38" t="s">
        <v>18</v>
      </c>
      <c r="J705" s="28" t="s">
        <v>36</v>
      </c>
      <c r="K705" s="38" t="s">
        <v>1397</v>
      </c>
      <c r="L705" s="38" t="s">
        <v>1492</v>
      </c>
    </row>
    <row r="706" spans="1:12" s="60" customFormat="1" ht="25.5" x14ac:dyDescent="0.25">
      <c r="A706" s="36">
        <v>697</v>
      </c>
      <c r="B706" s="37" t="s">
        <v>58</v>
      </c>
      <c r="C706" s="37" t="s">
        <v>1390</v>
      </c>
      <c r="D706" s="57" t="s">
        <v>1391</v>
      </c>
      <c r="E706" s="58" t="s">
        <v>1459</v>
      </c>
      <c r="F706" s="40" t="s">
        <v>1460</v>
      </c>
      <c r="G706" s="38" t="s">
        <v>31</v>
      </c>
      <c r="H706" s="38" t="s">
        <v>17</v>
      </c>
      <c r="I706" s="38" t="s">
        <v>18</v>
      </c>
      <c r="J706" s="28" t="s">
        <v>36</v>
      </c>
      <c r="K706" s="38" t="s">
        <v>1397</v>
      </c>
      <c r="L706" s="38" t="s">
        <v>1492</v>
      </c>
    </row>
    <row r="707" spans="1:12" s="60" customFormat="1" ht="25.5" x14ac:dyDescent="0.25">
      <c r="A707" s="36">
        <v>698</v>
      </c>
      <c r="B707" s="37" t="s">
        <v>58</v>
      </c>
      <c r="C707" s="37" t="s">
        <v>1390</v>
      </c>
      <c r="D707" s="57" t="s">
        <v>1391</v>
      </c>
      <c r="E707" s="58" t="s">
        <v>1562</v>
      </c>
      <c r="F707" s="40" t="s">
        <v>1462</v>
      </c>
      <c r="G707" s="38" t="s">
        <v>31</v>
      </c>
      <c r="H707" s="38" t="s">
        <v>17</v>
      </c>
      <c r="I707" s="38" t="s">
        <v>18</v>
      </c>
      <c r="J707" s="28" t="s">
        <v>36</v>
      </c>
      <c r="K707" s="38" t="s">
        <v>1397</v>
      </c>
      <c r="L707" s="38" t="s">
        <v>1492</v>
      </c>
    </row>
    <row r="708" spans="1:12" s="60" customFormat="1" ht="25.5" x14ac:dyDescent="0.25">
      <c r="A708" s="36">
        <v>699</v>
      </c>
      <c r="B708" s="37" t="s">
        <v>58</v>
      </c>
      <c r="C708" s="37" t="s">
        <v>1390</v>
      </c>
      <c r="D708" s="57" t="s">
        <v>1391</v>
      </c>
      <c r="E708" s="58" t="s">
        <v>1463</v>
      </c>
      <c r="F708" s="40" t="s">
        <v>1464</v>
      </c>
      <c r="G708" s="38" t="s">
        <v>31</v>
      </c>
      <c r="H708" s="38" t="s">
        <v>17</v>
      </c>
      <c r="I708" s="38" t="s">
        <v>18</v>
      </c>
      <c r="J708" s="28" t="s">
        <v>36</v>
      </c>
      <c r="K708" s="38" t="s">
        <v>1397</v>
      </c>
      <c r="L708" s="38" t="s">
        <v>1492</v>
      </c>
    </row>
    <row r="709" spans="1:12" s="60" customFormat="1" ht="25.5" x14ac:dyDescent="0.25">
      <c r="A709" s="36">
        <v>700</v>
      </c>
      <c r="B709" s="37" t="s">
        <v>58</v>
      </c>
      <c r="C709" s="37" t="s">
        <v>1390</v>
      </c>
      <c r="D709" s="57" t="s">
        <v>1391</v>
      </c>
      <c r="E709" s="58" t="s">
        <v>1465</v>
      </c>
      <c r="F709" s="40" t="s">
        <v>1466</v>
      </c>
      <c r="G709" s="38" t="s">
        <v>31</v>
      </c>
      <c r="H709" s="38" t="s">
        <v>17</v>
      </c>
      <c r="I709" s="38" t="s">
        <v>18</v>
      </c>
      <c r="J709" s="28" t="s">
        <v>36</v>
      </c>
      <c r="K709" s="38" t="s">
        <v>1397</v>
      </c>
      <c r="L709" s="38" t="s">
        <v>1492</v>
      </c>
    </row>
    <row r="710" spans="1:12" s="60" customFormat="1" ht="38.25" x14ac:dyDescent="0.25">
      <c r="A710" s="36">
        <v>701</v>
      </c>
      <c r="B710" s="37" t="s">
        <v>58</v>
      </c>
      <c r="C710" s="37" t="s">
        <v>1390</v>
      </c>
      <c r="D710" s="57" t="s">
        <v>1391</v>
      </c>
      <c r="E710" s="58" t="s">
        <v>1563</v>
      </c>
      <c r="F710" s="40" t="s">
        <v>1564</v>
      </c>
      <c r="G710" s="38" t="s">
        <v>31</v>
      </c>
      <c r="H710" s="38" t="s">
        <v>17</v>
      </c>
      <c r="I710" s="38" t="s">
        <v>18</v>
      </c>
      <c r="J710" s="28" t="s">
        <v>36</v>
      </c>
      <c r="K710" s="38" t="s">
        <v>1397</v>
      </c>
      <c r="L710" s="38" t="s">
        <v>1492</v>
      </c>
    </row>
    <row r="711" spans="1:12" s="60" customFormat="1" ht="25.5" x14ac:dyDescent="0.25">
      <c r="A711" s="36">
        <v>702</v>
      </c>
      <c r="B711" s="37" t="s">
        <v>58</v>
      </c>
      <c r="C711" s="37" t="s">
        <v>1390</v>
      </c>
      <c r="D711" s="57" t="s">
        <v>1391</v>
      </c>
      <c r="E711" s="58" t="s">
        <v>1469</v>
      </c>
      <c r="F711" s="40" t="s">
        <v>1470</v>
      </c>
      <c r="G711" s="38" t="s">
        <v>31</v>
      </c>
      <c r="H711" s="38" t="s">
        <v>17</v>
      </c>
      <c r="I711" s="38" t="s">
        <v>18</v>
      </c>
      <c r="J711" s="28" t="s">
        <v>36</v>
      </c>
      <c r="K711" s="38" t="s">
        <v>1397</v>
      </c>
      <c r="L711" s="38" t="s">
        <v>1492</v>
      </c>
    </row>
    <row r="712" spans="1:12" s="60" customFormat="1" ht="25.5" x14ac:dyDescent="0.25">
      <c r="A712" s="36">
        <v>703</v>
      </c>
      <c r="B712" s="37" t="s">
        <v>58</v>
      </c>
      <c r="C712" s="37" t="s">
        <v>1390</v>
      </c>
      <c r="D712" s="57" t="s">
        <v>1391</v>
      </c>
      <c r="E712" s="58" t="s">
        <v>1565</v>
      </c>
      <c r="F712" s="40" t="s">
        <v>1566</v>
      </c>
      <c r="G712" s="38" t="s">
        <v>31</v>
      </c>
      <c r="H712" s="38" t="s">
        <v>17</v>
      </c>
      <c r="I712" s="38" t="s">
        <v>18</v>
      </c>
      <c r="J712" s="28" t="s">
        <v>36</v>
      </c>
      <c r="K712" s="38" t="s">
        <v>1397</v>
      </c>
      <c r="L712" s="38" t="s">
        <v>1492</v>
      </c>
    </row>
    <row r="713" spans="1:12" s="60" customFormat="1" ht="25.5" x14ac:dyDescent="0.25">
      <c r="A713" s="36">
        <v>704</v>
      </c>
      <c r="B713" s="37" t="s">
        <v>58</v>
      </c>
      <c r="C713" s="37" t="s">
        <v>1390</v>
      </c>
      <c r="D713" s="57" t="s">
        <v>1391</v>
      </c>
      <c r="E713" s="58" t="s">
        <v>1471</v>
      </c>
      <c r="F713" s="40" t="s">
        <v>1472</v>
      </c>
      <c r="G713" s="38" t="s">
        <v>31</v>
      </c>
      <c r="H713" s="38" t="s">
        <v>17</v>
      </c>
      <c r="I713" s="38" t="s">
        <v>18</v>
      </c>
      <c r="J713" s="28" t="s">
        <v>36</v>
      </c>
      <c r="K713" s="38" t="s">
        <v>1397</v>
      </c>
      <c r="L713" s="38" t="s">
        <v>1492</v>
      </c>
    </row>
    <row r="714" spans="1:12" s="60" customFormat="1" ht="25.5" x14ac:dyDescent="0.25">
      <c r="A714" s="36">
        <v>705</v>
      </c>
      <c r="B714" s="37" t="s">
        <v>58</v>
      </c>
      <c r="C714" s="37" t="s">
        <v>1390</v>
      </c>
      <c r="D714" s="57" t="s">
        <v>1391</v>
      </c>
      <c r="E714" s="58" t="s">
        <v>1473</v>
      </c>
      <c r="F714" s="40" t="s">
        <v>1474</v>
      </c>
      <c r="G714" s="38" t="s">
        <v>31</v>
      </c>
      <c r="H714" s="38" t="s">
        <v>17</v>
      </c>
      <c r="I714" s="38" t="s">
        <v>18</v>
      </c>
      <c r="J714" s="28" t="s">
        <v>36</v>
      </c>
      <c r="K714" s="38" t="s">
        <v>1397</v>
      </c>
      <c r="L714" s="38" t="s">
        <v>1492</v>
      </c>
    </row>
    <row r="715" spans="1:12" s="60" customFormat="1" ht="25.5" x14ac:dyDescent="0.25">
      <c r="A715" s="36">
        <v>706</v>
      </c>
      <c r="B715" s="37" t="s">
        <v>58</v>
      </c>
      <c r="C715" s="37" t="s">
        <v>1390</v>
      </c>
      <c r="D715" s="57" t="s">
        <v>1391</v>
      </c>
      <c r="E715" s="58" t="s">
        <v>263</v>
      </c>
      <c r="F715" s="40" t="s">
        <v>1483</v>
      </c>
      <c r="G715" s="38" t="s">
        <v>31</v>
      </c>
      <c r="H715" s="38" t="s">
        <v>17</v>
      </c>
      <c r="I715" s="38" t="s">
        <v>18</v>
      </c>
      <c r="J715" s="28" t="s">
        <v>36</v>
      </c>
      <c r="K715" s="38" t="s">
        <v>1397</v>
      </c>
      <c r="L715" s="38" t="s">
        <v>1492</v>
      </c>
    </row>
    <row r="716" spans="1:12" s="60" customFormat="1" ht="38.25" x14ac:dyDescent="0.25">
      <c r="A716" s="36">
        <v>707</v>
      </c>
      <c r="B716" s="37" t="s">
        <v>58</v>
      </c>
      <c r="C716" s="37" t="s">
        <v>1390</v>
      </c>
      <c r="D716" s="57" t="s">
        <v>1391</v>
      </c>
      <c r="E716" s="58" t="s">
        <v>1567</v>
      </c>
      <c r="F716" s="40" t="s">
        <v>1478</v>
      </c>
      <c r="G716" s="38" t="s">
        <v>31</v>
      </c>
      <c r="H716" s="38" t="s">
        <v>17</v>
      </c>
      <c r="I716" s="38" t="s">
        <v>18</v>
      </c>
      <c r="J716" s="28" t="s">
        <v>36</v>
      </c>
      <c r="K716" s="38" t="s">
        <v>1397</v>
      </c>
      <c r="L716" s="38" t="s">
        <v>1492</v>
      </c>
    </row>
    <row r="717" spans="1:12" s="60" customFormat="1" ht="51" x14ac:dyDescent="0.25">
      <c r="A717" s="36">
        <v>708</v>
      </c>
      <c r="B717" s="37" t="s">
        <v>58</v>
      </c>
      <c r="C717" s="37" t="s">
        <v>1390</v>
      </c>
      <c r="D717" s="57" t="s">
        <v>1391</v>
      </c>
      <c r="E717" s="58" t="s">
        <v>1568</v>
      </c>
      <c r="F717" s="40" t="s">
        <v>1480</v>
      </c>
      <c r="G717" s="38" t="s">
        <v>31</v>
      </c>
      <c r="H717" s="38" t="s">
        <v>17</v>
      </c>
      <c r="I717" s="38" t="s">
        <v>18</v>
      </c>
      <c r="J717" s="28" t="s">
        <v>36</v>
      </c>
      <c r="K717" s="38" t="s">
        <v>1397</v>
      </c>
      <c r="L717" s="38" t="s">
        <v>1492</v>
      </c>
    </row>
    <row r="718" spans="1:12" s="60" customFormat="1" ht="51" x14ac:dyDescent="0.25">
      <c r="A718" s="36">
        <v>709</v>
      </c>
      <c r="B718" s="37" t="s">
        <v>58</v>
      </c>
      <c r="C718" s="37" t="s">
        <v>1390</v>
      </c>
      <c r="D718" s="57" t="s">
        <v>1391</v>
      </c>
      <c r="E718" s="58" t="s">
        <v>1569</v>
      </c>
      <c r="F718" s="40" t="s">
        <v>1480</v>
      </c>
      <c r="G718" s="38" t="s">
        <v>31</v>
      </c>
      <c r="H718" s="38" t="s">
        <v>17</v>
      </c>
      <c r="I718" s="38" t="s">
        <v>18</v>
      </c>
      <c r="J718" s="28" t="s">
        <v>36</v>
      </c>
      <c r="K718" s="38" t="s">
        <v>1397</v>
      </c>
      <c r="L718" s="38" t="s">
        <v>1492</v>
      </c>
    </row>
    <row r="719" spans="1:12" s="60" customFormat="1" ht="51" x14ac:dyDescent="0.25">
      <c r="A719" s="36">
        <v>710</v>
      </c>
      <c r="B719" s="37" t="s">
        <v>58</v>
      </c>
      <c r="C719" s="37" t="s">
        <v>1390</v>
      </c>
      <c r="D719" s="57" t="s">
        <v>1391</v>
      </c>
      <c r="E719" s="58" t="s">
        <v>1570</v>
      </c>
      <c r="F719" s="40" t="s">
        <v>1480</v>
      </c>
      <c r="G719" s="38" t="s">
        <v>31</v>
      </c>
      <c r="H719" s="38" t="s">
        <v>17</v>
      </c>
      <c r="I719" s="38" t="s">
        <v>18</v>
      </c>
      <c r="J719" s="28" t="s">
        <v>36</v>
      </c>
      <c r="K719" s="38" t="s">
        <v>1397</v>
      </c>
      <c r="L719" s="38" t="s">
        <v>1492</v>
      </c>
    </row>
    <row r="720" spans="1:12" s="60" customFormat="1" ht="38.25" x14ac:dyDescent="0.25">
      <c r="A720" s="36">
        <v>711</v>
      </c>
      <c r="B720" s="37" t="s">
        <v>58</v>
      </c>
      <c r="C720" s="37" t="s">
        <v>1390</v>
      </c>
      <c r="D720" s="57" t="s">
        <v>1391</v>
      </c>
      <c r="E720" s="58" t="s">
        <v>1484</v>
      </c>
      <c r="F720" s="40" t="s">
        <v>1485</v>
      </c>
      <c r="G720" s="38" t="s">
        <v>31</v>
      </c>
      <c r="H720" s="38" t="s">
        <v>17</v>
      </c>
      <c r="I720" s="38" t="s">
        <v>18</v>
      </c>
      <c r="J720" s="28" t="s">
        <v>36</v>
      </c>
      <c r="K720" s="38" t="s">
        <v>1397</v>
      </c>
      <c r="L720" s="38" t="s">
        <v>1492</v>
      </c>
    </row>
    <row r="721" spans="1:12" s="60" customFormat="1" ht="63.75" x14ac:dyDescent="0.25">
      <c r="A721" s="36">
        <v>712</v>
      </c>
      <c r="B721" s="37" t="s">
        <v>58</v>
      </c>
      <c r="C721" s="37" t="s">
        <v>1390</v>
      </c>
      <c r="D721" s="57" t="s">
        <v>1391</v>
      </c>
      <c r="E721" s="58" t="s">
        <v>1486</v>
      </c>
      <c r="F721" s="40" t="s">
        <v>1487</v>
      </c>
      <c r="G721" s="38" t="s">
        <v>31</v>
      </c>
      <c r="H721" s="38" t="s">
        <v>17</v>
      </c>
      <c r="I721" s="38" t="s">
        <v>18</v>
      </c>
      <c r="J721" s="28" t="s">
        <v>36</v>
      </c>
      <c r="K721" s="38" t="s">
        <v>1397</v>
      </c>
      <c r="L721" s="38" t="s">
        <v>1492</v>
      </c>
    </row>
    <row r="722" spans="1:12" s="60" customFormat="1" ht="25.5" x14ac:dyDescent="0.25">
      <c r="A722" s="36">
        <v>713</v>
      </c>
      <c r="B722" s="37" t="s">
        <v>58</v>
      </c>
      <c r="C722" s="37" t="s">
        <v>1390</v>
      </c>
      <c r="D722" s="57" t="s">
        <v>1391</v>
      </c>
      <c r="E722" s="58" t="s">
        <v>1571</v>
      </c>
      <c r="F722" s="40" t="s">
        <v>1489</v>
      </c>
      <c r="G722" s="38" t="s">
        <v>31</v>
      </c>
      <c r="H722" s="38" t="s">
        <v>17</v>
      </c>
      <c r="I722" s="38" t="s">
        <v>18</v>
      </c>
      <c r="J722" s="28" t="s">
        <v>36</v>
      </c>
      <c r="K722" s="38" t="s">
        <v>1397</v>
      </c>
      <c r="L722" s="38" t="s">
        <v>1492</v>
      </c>
    </row>
    <row r="723" spans="1:12" s="60" customFormat="1" ht="38.25" x14ac:dyDescent="0.25">
      <c r="A723" s="36">
        <v>714</v>
      </c>
      <c r="B723" s="37" t="s">
        <v>58</v>
      </c>
      <c r="C723" s="37" t="s">
        <v>1390</v>
      </c>
      <c r="D723" s="57" t="s">
        <v>1391</v>
      </c>
      <c r="E723" s="58" t="s">
        <v>1572</v>
      </c>
      <c r="F723" s="40" t="s">
        <v>1573</v>
      </c>
      <c r="G723" s="38" t="s">
        <v>31</v>
      </c>
      <c r="H723" s="38" t="s">
        <v>17</v>
      </c>
      <c r="I723" s="38" t="s">
        <v>18</v>
      </c>
      <c r="J723" s="28" t="s">
        <v>36</v>
      </c>
      <c r="K723" s="38" t="s">
        <v>1397</v>
      </c>
      <c r="L723" s="38" t="s">
        <v>1492</v>
      </c>
    </row>
    <row r="724" spans="1:12" s="60" customFormat="1" ht="25.5" x14ac:dyDescent="0.25">
      <c r="A724" s="36">
        <v>715</v>
      </c>
      <c r="B724" s="37" t="s">
        <v>58</v>
      </c>
      <c r="C724" s="37" t="s">
        <v>1390</v>
      </c>
      <c r="D724" s="57" t="s">
        <v>1391</v>
      </c>
      <c r="E724" s="58" t="s">
        <v>1488</v>
      </c>
      <c r="F724" s="40" t="s">
        <v>1489</v>
      </c>
      <c r="G724" s="38" t="s">
        <v>31</v>
      </c>
      <c r="H724" s="38" t="s">
        <v>17</v>
      </c>
      <c r="I724" s="38" t="s">
        <v>18</v>
      </c>
      <c r="J724" s="28" t="s">
        <v>36</v>
      </c>
      <c r="K724" s="38" t="s">
        <v>1397</v>
      </c>
      <c r="L724" s="38" t="s">
        <v>1492</v>
      </c>
    </row>
    <row r="725" spans="1:12" s="60" customFormat="1" ht="25.5" x14ac:dyDescent="0.25">
      <c r="A725" s="36">
        <v>716</v>
      </c>
      <c r="B725" s="37" t="s">
        <v>58</v>
      </c>
      <c r="C725" s="37" t="s">
        <v>1390</v>
      </c>
      <c r="D725" s="57" t="s">
        <v>1391</v>
      </c>
      <c r="E725" s="58" t="s">
        <v>1490</v>
      </c>
      <c r="F725" s="40" t="s">
        <v>1491</v>
      </c>
      <c r="G725" s="38" t="s">
        <v>31</v>
      </c>
      <c r="H725" s="38" t="s">
        <v>17</v>
      </c>
      <c r="I725" s="38" t="s">
        <v>18</v>
      </c>
      <c r="J725" s="28" t="s">
        <v>36</v>
      </c>
      <c r="K725" s="38" t="s">
        <v>1397</v>
      </c>
      <c r="L725" s="38" t="s">
        <v>1492</v>
      </c>
    </row>
    <row r="726" spans="1:12" s="60" customFormat="1" ht="38.25" x14ac:dyDescent="0.25">
      <c r="A726" s="36">
        <v>717</v>
      </c>
      <c r="B726" s="37" t="s">
        <v>58</v>
      </c>
      <c r="C726" s="37" t="s">
        <v>1390</v>
      </c>
      <c r="D726" s="57" t="s">
        <v>1391</v>
      </c>
      <c r="E726" s="58" t="s">
        <v>1574</v>
      </c>
      <c r="F726" s="40" t="s">
        <v>1396</v>
      </c>
      <c r="G726" s="38" t="s">
        <v>31</v>
      </c>
      <c r="H726" s="38" t="s">
        <v>17</v>
      </c>
      <c r="I726" s="38" t="s">
        <v>18</v>
      </c>
      <c r="J726" s="28" t="s">
        <v>36</v>
      </c>
      <c r="K726" s="38" t="s">
        <v>1397</v>
      </c>
      <c r="L726" s="38" t="s">
        <v>1575</v>
      </c>
    </row>
    <row r="727" spans="1:12" s="60" customFormat="1" ht="51" x14ac:dyDescent="0.25">
      <c r="A727" s="36">
        <v>718</v>
      </c>
      <c r="B727" s="37" t="s">
        <v>58</v>
      </c>
      <c r="C727" s="37" t="s">
        <v>1390</v>
      </c>
      <c r="D727" s="57" t="s">
        <v>1391</v>
      </c>
      <c r="E727" s="58" t="s">
        <v>1399</v>
      </c>
      <c r="F727" s="40" t="s">
        <v>1400</v>
      </c>
      <c r="G727" s="38" t="s">
        <v>31</v>
      </c>
      <c r="H727" s="38" t="s">
        <v>17</v>
      </c>
      <c r="I727" s="38" t="s">
        <v>18</v>
      </c>
      <c r="J727" s="28" t="s">
        <v>36</v>
      </c>
      <c r="K727" s="38" t="s">
        <v>1397</v>
      </c>
      <c r="L727" s="38" t="s">
        <v>1575</v>
      </c>
    </row>
    <row r="728" spans="1:12" s="60" customFormat="1" ht="25.5" x14ac:dyDescent="0.25">
      <c r="A728" s="36">
        <v>719</v>
      </c>
      <c r="B728" s="37" t="s">
        <v>58</v>
      </c>
      <c r="C728" s="37" t="s">
        <v>1390</v>
      </c>
      <c r="D728" s="57" t="s">
        <v>1391</v>
      </c>
      <c r="E728" s="58" t="s">
        <v>1401</v>
      </c>
      <c r="F728" s="40" t="s">
        <v>1402</v>
      </c>
      <c r="G728" s="38" t="s">
        <v>31</v>
      </c>
      <c r="H728" s="38" t="s">
        <v>17</v>
      </c>
      <c r="I728" s="38" t="s">
        <v>18</v>
      </c>
      <c r="J728" s="28" t="s">
        <v>36</v>
      </c>
      <c r="K728" s="38" t="s">
        <v>1397</v>
      </c>
      <c r="L728" s="38" t="s">
        <v>1575</v>
      </c>
    </row>
    <row r="729" spans="1:12" s="60" customFormat="1" ht="38.25" x14ac:dyDescent="0.25">
      <c r="A729" s="36">
        <v>720</v>
      </c>
      <c r="B729" s="37" t="s">
        <v>58</v>
      </c>
      <c r="C729" s="37" t="s">
        <v>1390</v>
      </c>
      <c r="D729" s="57" t="s">
        <v>1391</v>
      </c>
      <c r="E729" s="58" t="s">
        <v>1403</v>
      </c>
      <c r="F729" s="40" t="s">
        <v>1404</v>
      </c>
      <c r="G729" s="38" t="s">
        <v>31</v>
      </c>
      <c r="H729" s="38" t="s">
        <v>17</v>
      </c>
      <c r="I729" s="38" t="s">
        <v>18</v>
      </c>
      <c r="J729" s="28" t="s">
        <v>36</v>
      </c>
      <c r="K729" s="38" t="s">
        <v>1397</v>
      </c>
      <c r="L729" s="38" t="s">
        <v>1575</v>
      </c>
    </row>
    <row r="730" spans="1:12" s="60" customFormat="1" ht="25.5" x14ac:dyDescent="0.25">
      <c r="A730" s="36">
        <v>721</v>
      </c>
      <c r="B730" s="37" t="s">
        <v>58</v>
      </c>
      <c r="C730" s="37" t="s">
        <v>1390</v>
      </c>
      <c r="D730" s="57" t="s">
        <v>1391</v>
      </c>
      <c r="E730" s="58" t="s">
        <v>1576</v>
      </c>
      <c r="F730" s="40" t="s">
        <v>1577</v>
      </c>
      <c r="G730" s="38" t="s">
        <v>31</v>
      </c>
      <c r="H730" s="38" t="s">
        <v>17</v>
      </c>
      <c r="I730" s="38" t="s">
        <v>18</v>
      </c>
      <c r="J730" s="28" t="s">
        <v>36</v>
      </c>
      <c r="K730" s="38" t="s">
        <v>1397</v>
      </c>
      <c r="L730" s="38" t="s">
        <v>1575</v>
      </c>
    </row>
    <row r="731" spans="1:12" s="60" customFormat="1" ht="25.5" x14ac:dyDescent="0.25">
      <c r="A731" s="36">
        <v>722</v>
      </c>
      <c r="B731" s="37" t="s">
        <v>58</v>
      </c>
      <c r="C731" s="37" t="s">
        <v>1390</v>
      </c>
      <c r="D731" s="57" t="s">
        <v>1391</v>
      </c>
      <c r="E731" s="58" t="s">
        <v>1407</v>
      </c>
      <c r="F731" s="40" t="s">
        <v>1408</v>
      </c>
      <c r="G731" s="38" t="s">
        <v>31</v>
      </c>
      <c r="H731" s="38" t="s">
        <v>17</v>
      </c>
      <c r="I731" s="38" t="s">
        <v>18</v>
      </c>
      <c r="J731" s="28" t="s">
        <v>36</v>
      </c>
      <c r="K731" s="38" t="s">
        <v>1397</v>
      </c>
      <c r="L731" s="38" t="s">
        <v>1575</v>
      </c>
    </row>
    <row r="732" spans="1:12" s="60" customFormat="1" ht="25.5" x14ac:dyDescent="0.25">
      <c r="A732" s="36">
        <v>723</v>
      </c>
      <c r="B732" s="37" t="s">
        <v>58</v>
      </c>
      <c r="C732" s="37" t="s">
        <v>1390</v>
      </c>
      <c r="D732" s="57" t="s">
        <v>1391</v>
      </c>
      <c r="E732" s="58" t="s">
        <v>1578</v>
      </c>
      <c r="F732" s="40" t="s">
        <v>1579</v>
      </c>
      <c r="G732" s="38" t="s">
        <v>31</v>
      </c>
      <c r="H732" s="38" t="s">
        <v>17</v>
      </c>
      <c r="I732" s="38" t="s">
        <v>18</v>
      </c>
      <c r="J732" s="28" t="s">
        <v>36</v>
      </c>
      <c r="K732" s="38" t="s">
        <v>1397</v>
      </c>
      <c r="L732" s="38" t="s">
        <v>1575</v>
      </c>
    </row>
    <row r="733" spans="1:12" s="60" customFormat="1" ht="25.5" x14ac:dyDescent="0.25">
      <c r="A733" s="36">
        <v>724</v>
      </c>
      <c r="B733" s="37" t="s">
        <v>58</v>
      </c>
      <c r="C733" s="37" t="s">
        <v>1390</v>
      </c>
      <c r="D733" s="57" t="s">
        <v>1391</v>
      </c>
      <c r="E733" s="58" t="s">
        <v>1580</v>
      </c>
      <c r="F733" s="40" t="s">
        <v>1420</v>
      </c>
      <c r="G733" s="38" t="s">
        <v>31</v>
      </c>
      <c r="H733" s="38" t="s">
        <v>17</v>
      </c>
      <c r="I733" s="38" t="s">
        <v>18</v>
      </c>
      <c r="J733" s="28" t="s">
        <v>36</v>
      </c>
      <c r="K733" s="38" t="s">
        <v>1397</v>
      </c>
      <c r="L733" s="38" t="s">
        <v>1575</v>
      </c>
    </row>
    <row r="734" spans="1:12" s="60" customFormat="1" ht="25.5" x14ac:dyDescent="0.25">
      <c r="A734" s="36">
        <v>725</v>
      </c>
      <c r="B734" s="37" t="s">
        <v>58</v>
      </c>
      <c r="C734" s="37" t="s">
        <v>1390</v>
      </c>
      <c r="D734" s="57" t="s">
        <v>1391</v>
      </c>
      <c r="E734" s="58" t="s">
        <v>263</v>
      </c>
      <c r="F734" s="40" t="s">
        <v>1483</v>
      </c>
      <c r="G734" s="38" t="s">
        <v>31</v>
      </c>
      <c r="H734" s="38" t="s">
        <v>17</v>
      </c>
      <c r="I734" s="38" t="s">
        <v>18</v>
      </c>
      <c r="J734" s="28" t="s">
        <v>36</v>
      </c>
      <c r="K734" s="38" t="s">
        <v>1397</v>
      </c>
      <c r="L734" s="38" t="s">
        <v>1575</v>
      </c>
    </row>
    <row r="735" spans="1:12" s="60" customFormat="1" ht="25.5" x14ac:dyDescent="0.25">
      <c r="A735" s="36">
        <v>726</v>
      </c>
      <c r="B735" s="37" t="s">
        <v>58</v>
      </c>
      <c r="C735" s="37" t="s">
        <v>1390</v>
      </c>
      <c r="D735" s="57" t="s">
        <v>1391</v>
      </c>
      <c r="E735" s="58" t="s">
        <v>1581</v>
      </c>
      <c r="F735" s="40" t="s">
        <v>1422</v>
      </c>
      <c r="G735" s="38" t="s">
        <v>31</v>
      </c>
      <c r="H735" s="38" t="s">
        <v>17</v>
      </c>
      <c r="I735" s="38" t="s">
        <v>18</v>
      </c>
      <c r="J735" s="28" t="s">
        <v>36</v>
      </c>
      <c r="K735" s="38" t="s">
        <v>1397</v>
      </c>
      <c r="L735" s="38" t="s">
        <v>1575</v>
      </c>
    </row>
    <row r="736" spans="1:12" s="60" customFormat="1" ht="51" x14ac:dyDescent="0.25">
      <c r="A736" s="36">
        <v>727</v>
      </c>
      <c r="B736" s="37" t="s">
        <v>58</v>
      </c>
      <c r="C736" s="37" t="s">
        <v>1390</v>
      </c>
      <c r="D736" s="57" t="s">
        <v>1391</v>
      </c>
      <c r="E736" s="58" t="s">
        <v>1423</v>
      </c>
      <c r="F736" s="40" t="s">
        <v>1424</v>
      </c>
      <c r="G736" s="38" t="s">
        <v>31</v>
      </c>
      <c r="H736" s="38" t="s">
        <v>17</v>
      </c>
      <c r="I736" s="38" t="s">
        <v>18</v>
      </c>
      <c r="J736" s="28" t="s">
        <v>36</v>
      </c>
      <c r="K736" s="38" t="s">
        <v>1397</v>
      </c>
      <c r="L736" s="38" t="s">
        <v>1575</v>
      </c>
    </row>
    <row r="737" spans="1:12" s="60" customFormat="1" ht="38.25" x14ac:dyDescent="0.25">
      <c r="A737" s="36">
        <v>728</v>
      </c>
      <c r="B737" s="37" t="s">
        <v>58</v>
      </c>
      <c r="C737" s="37" t="s">
        <v>1390</v>
      </c>
      <c r="D737" s="57" t="s">
        <v>1391</v>
      </c>
      <c r="E737" s="58" t="s">
        <v>1582</v>
      </c>
      <c r="F737" s="40" t="s">
        <v>1426</v>
      </c>
      <c r="G737" s="38" t="s">
        <v>31</v>
      </c>
      <c r="H737" s="38" t="s">
        <v>17</v>
      </c>
      <c r="I737" s="38" t="s">
        <v>18</v>
      </c>
      <c r="J737" s="28" t="s">
        <v>36</v>
      </c>
      <c r="K737" s="38" t="s">
        <v>1397</v>
      </c>
      <c r="L737" s="38" t="s">
        <v>1575</v>
      </c>
    </row>
    <row r="738" spans="1:12" s="60" customFormat="1" ht="25.5" x14ac:dyDescent="0.25">
      <c r="A738" s="36">
        <v>729</v>
      </c>
      <c r="B738" s="37" t="s">
        <v>58</v>
      </c>
      <c r="C738" s="37" t="s">
        <v>1390</v>
      </c>
      <c r="D738" s="57" t="s">
        <v>1391</v>
      </c>
      <c r="E738" s="58" t="s">
        <v>1427</v>
      </c>
      <c r="F738" s="40" t="s">
        <v>1428</v>
      </c>
      <c r="G738" s="38" t="s">
        <v>31</v>
      </c>
      <c r="H738" s="38" t="s">
        <v>17</v>
      </c>
      <c r="I738" s="38" t="s">
        <v>18</v>
      </c>
      <c r="J738" s="28" t="s">
        <v>36</v>
      </c>
      <c r="K738" s="38" t="s">
        <v>1397</v>
      </c>
      <c r="L738" s="38" t="s">
        <v>1575</v>
      </c>
    </row>
    <row r="739" spans="1:12" s="60" customFormat="1" ht="38.25" x14ac:dyDescent="0.25">
      <c r="A739" s="36">
        <v>730</v>
      </c>
      <c r="B739" s="37" t="s">
        <v>58</v>
      </c>
      <c r="C739" s="37" t="s">
        <v>1390</v>
      </c>
      <c r="D739" s="57" t="s">
        <v>1391</v>
      </c>
      <c r="E739" s="58" t="s">
        <v>1429</v>
      </c>
      <c r="F739" s="40" t="s">
        <v>1430</v>
      </c>
      <c r="G739" s="38" t="s">
        <v>31</v>
      </c>
      <c r="H739" s="38" t="s">
        <v>17</v>
      </c>
      <c r="I739" s="38" t="s">
        <v>18</v>
      </c>
      <c r="J739" s="28" t="s">
        <v>36</v>
      </c>
      <c r="K739" s="38" t="s">
        <v>1397</v>
      </c>
      <c r="L739" s="38" t="s">
        <v>1575</v>
      </c>
    </row>
    <row r="740" spans="1:12" s="60" customFormat="1" ht="25.5" x14ac:dyDescent="0.25">
      <c r="A740" s="36">
        <v>731</v>
      </c>
      <c r="B740" s="37" t="s">
        <v>58</v>
      </c>
      <c r="C740" s="37" t="s">
        <v>1390</v>
      </c>
      <c r="D740" s="57" t="s">
        <v>1391</v>
      </c>
      <c r="E740" s="58" t="s">
        <v>1433</v>
      </c>
      <c r="F740" s="40" t="s">
        <v>1434</v>
      </c>
      <c r="G740" s="38" t="s">
        <v>31</v>
      </c>
      <c r="H740" s="38" t="s">
        <v>17</v>
      </c>
      <c r="I740" s="38" t="s">
        <v>18</v>
      </c>
      <c r="J740" s="28" t="s">
        <v>36</v>
      </c>
      <c r="K740" s="38" t="s">
        <v>1397</v>
      </c>
      <c r="L740" s="38" t="s">
        <v>1575</v>
      </c>
    </row>
    <row r="741" spans="1:12" s="60" customFormat="1" ht="25.5" x14ac:dyDescent="0.25">
      <c r="A741" s="36">
        <v>732</v>
      </c>
      <c r="B741" s="37" t="s">
        <v>58</v>
      </c>
      <c r="C741" s="37" t="s">
        <v>1390</v>
      </c>
      <c r="D741" s="57" t="s">
        <v>1391</v>
      </c>
      <c r="E741" s="58" t="s">
        <v>1583</v>
      </c>
      <c r="F741" s="40" t="s">
        <v>1436</v>
      </c>
      <c r="G741" s="38" t="s">
        <v>31</v>
      </c>
      <c r="H741" s="38" t="s">
        <v>17</v>
      </c>
      <c r="I741" s="38" t="s">
        <v>18</v>
      </c>
      <c r="J741" s="28" t="s">
        <v>36</v>
      </c>
      <c r="K741" s="38" t="s">
        <v>1397</v>
      </c>
      <c r="L741" s="38" t="s">
        <v>1575</v>
      </c>
    </row>
    <row r="742" spans="1:12" s="60" customFormat="1" ht="25.5" x14ac:dyDescent="0.25">
      <c r="A742" s="36">
        <v>733</v>
      </c>
      <c r="B742" s="37" t="s">
        <v>58</v>
      </c>
      <c r="C742" s="37" t="s">
        <v>1390</v>
      </c>
      <c r="D742" s="57" t="s">
        <v>1391</v>
      </c>
      <c r="E742" s="58" t="s">
        <v>1437</v>
      </c>
      <c r="F742" s="40" t="s">
        <v>1438</v>
      </c>
      <c r="G742" s="38" t="s">
        <v>31</v>
      </c>
      <c r="H742" s="38" t="s">
        <v>17</v>
      </c>
      <c r="I742" s="38" t="s">
        <v>18</v>
      </c>
      <c r="J742" s="28" t="s">
        <v>36</v>
      </c>
      <c r="K742" s="38" t="s">
        <v>1397</v>
      </c>
      <c r="L742" s="38" t="s">
        <v>1575</v>
      </c>
    </row>
    <row r="743" spans="1:12" s="60" customFormat="1" ht="25.5" x14ac:dyDescent="0.25">
      <c r="A743" s="36">
        <v>734</v>
      </c>
      <c r="B743" s="37" t="s">
        <v>58</v>
      </c>
      <c r="C743" s="37" t="s">
        <v>1390</v>
      </c>
      <c r="D743" s="57" t="s">
        <v>1391</v>
      </c>
      <c r="E743" s="58" t="s">
        <v>1439</v>
      </c>
      <c r="F743" s="40" t="s">
        <v>1440</v>
      </c>
      <c r="G743" s="38" t="s">
        <v>31</v>
      </c>
      <c r="H743" s="38" t="s">
        <v>17</v>
      </c>
      <c r="I743" s="38" t="s">
        <v>18</v>
      </c>
      <c r="J743" s="28" t="s">
        <v>36</v>
      </c>
      <c r="K743" s="38" t="s">
        <v>1397</v>
      </c>
      <c r="L743" s="38" t="s">
        <v>1575</v>
      </c>
    </row>
    <row r="744" spans="1:12" s="60" customFormat="1" ht="25.5" x14ac:dyDescent="0.25">
      <c r="A744" s="36">
        <v>735</v>
      </c>
      <c r="B744" s="37" t="s">
        <v>58</v>
      </c>
      <c r="C744" s="37" t="s">
        <v>1390</v>
      </c>
      <c r="D744" s="57" t="s">
        <v>1391</v>
      </c>
      <c r="E744" s="58" t="s">
        <v>1584</v>
      </c>
      <c r="F744" s="40" t="s">
        <v>1442</v>
      </c>
      <c r="G744" s="38" t="s">
        <v>31</v>
      </c>
      <c r="H744" s="38" t="s">
        <v>17</v>
      </c>
      <c r="I744" s="38" t="s">
        <v>18</v>
      </c>
      <c r="J744" s="28" t="s">
        <v>36</v>
      </c>
      <c r="K744" s="38" t="s">
        <v>1397</v>
      </c>
      <c r="L744" s="38" t="s">
        <v>1575</v>
      </c>
    </row>
    <row r="745" spans="1:12" s="60" customFormat="1" ht="25.5" x14ac:dyDescent="0.25">
      <c r="A745" s="36">
        <v>736</v>
      </c>
      <c r="B745" s="37" t="s">
        <v>58</v>
      </c>
      <c r="C745" s="37" t="s">
        <v>1390</v>
      </c>
      <c r="D745" s="57" t="s">
        <v>1391</v>
      </c>
      <c r="E745" s="58" t="s">
        <v>1443</v>
      </c>
      <c r="F745" s="40" t="s">
        <v>1585</v>
      </c>
      <c r="G745" s="38" t="s">
        <v>31</v>
      </c>
      <c r="H745" s="38" t="s">
        <v>17</v>
      </c>
      <c r="I745" s="38" t="s">
        <v>18</v>
      </c>
      <c r="J745" s="28" t="s">
        <v>36</v>
      </c>
      <c r="K745" s="38" t="s">
        <v>1397</v>
      </c>
      <c r="L745" s="38" t="s">
        <v>1575</v>
      </c>
    </row>
    <row r="746" spans="1:12" s="60" customFormat="1" ht="25.5" x14ac:dyDescent="0.25">
      <c r="A746" s="36">
        <v>737</v>
      </c>
      <c r="B746" s="37" t="s">
        <v>58</v>
      </c>
      <c r="C746" s="37" t="s">
        <v>1390</v>
      </c>
      <c r="D746" s="57" t="s">
        <v>1391</v>
      </c>
      <c r="E746" s="58" t="s">
        <v>1445</v>
      </c>
      <c r="F746" s="40" t="s">
        <v>1446</v>
      </c>
      <c r="G746" s="38" t="s">
        <v>31</v>
      </c>
      <c r="H746" s="38" t="s">
        <v>17</v>
      </c>
      <c r="I746" s="38" t="s">
        <v>18</v>
      </c>
      <c r="J746" s="28" t="s">
        <v>36</v>
      </c>
      <c r="K746" s="38" t="s">
        <v>1397</v>
      </c>
      <c r="L746" s="38" t="s">
        <v>1575</v>
      </c>
    </row>
    <row r="747" spans="1:12" s="60" customFormat="1" ht="51" x14ac:dyDescent="0.25">
      <c r="A747" s="36">
        <v>738</v>
      </c>
      <c r="B747" s="37" t="s">
        <v>58</v>
      </c>
      <c r="C747" s="37" t="s">
        <v>1390</v>
      </c>
      <c r="D747" s="57" t="s">
        <v>1391</v>
      </c>
      <c r="E747" s="58" t="s">
        <v>1447</v>
      </c>
      <c r="F747" s="40" t="s">
        <v>1448</v>
      </c>
      <c r="G747" s="38" t="s">
        <v>31</v>
      </c>
      <c r="H747" s="38" t="s">
        <v>17</v>
      </c>
      <c r="I747" s="38" t="s">
        <v>18</v>
      </c>
      <c r="J747" s="28" t="s">
        <v>36</v>
      </c>
      <c r="K747" s="38" t="s">
        <v>1397</v>
      </c>
      <c r="L747" s="38" t="s">
        <v>1575</v>
      </c>
    </row>
    <row r="748" spans="1:12" s="60" customFormat="1" ht="51" x14ac:dyDescent="0.25">
      <c r="A748" s="36">
        <v>739</v>
      </c>
      <c r="B748" s="37" t="s">
        <v>58</v>
      </c>
      <c r="C748" s="37" t="s">
        <v>1390</v>
      </c>
      <c r="D748" s="57" t="s">
        <v>1391</v>
      </c>
      <c r="E748" s="58" t="s">
        <v>1449</v>
      </c>
      <c r="F748" s="40" t="s">
        <v>1450</v>
      </c>
      <c r="G748" s="38" t="s">
        <v>31</v>
      </c>
      <c r="H748" s="38" t="s">
        <v>17</v>
      </c>
      <c r="I748" s="38" t="s">
        <v>18</v>
      </c>
      <c r="J748" s="28" t="s">
        <v>36</v>
      </c>
      <c r="K748" s="38" t="s">
        <v>1397</v>
      </c>
      <c r="L748" s="38" t="s">
        <v>1575</v>
      </c>
    </row>
    <row r="749" spans="1:12" s="60" customFormat="1" ht="25.5" x14ac:dyDescent="0.25">
      <c r="A749" s="36">
        <v>740</v>
      </c>
      <c r="B749" s="37" t="s">
        <v>58</v>
      </c>
      <c r="C749" s="37" t="s">
        <v>1390</v>
      </c>
      <c r="D749" s="57" t="s">
        <v>1391</v>
      </c>
      <c r="E749" s="58" t="s">
        <v>1451</v>
      </c>
      <c r="F749" s="40" t="s">
        <v>1452</v>
      </c>
      <c r="G749" s="38" t="s">
        <v>31</v>
      </c>
      <c r="H749" s="38" t="s">
        <v>17</v>
      </c>
      <c r="I749" s="38" t="s">
        <v>18</v>
      </c>
      <c r="J749" s="28" t="s">
        <v>36</v>
      </c>
      <c r="K749" s="38" t="s">
        <v>1397</v>
      </c>
      <c r="L749" s="38" t="s">
        <v>1575</v>
      </c>
    </row>
    <row r="750" spans="1:12" s="60" customFormat="1" ht="25.5" x14ac:dyDescent="0.25">
      <c r="A750" s="36">
        <v>741</v>
      </c>
      <c r="B750" s="37" t="s">
        <v>58</v>
      </c>
      <c r="C750" s="37" t="s">
        <v>1390</v>
      </c>
      <c r="D750" s="57" t="s">
        <v>1391</v>
      </c>
      <c r="E750" s="58" t="s">
        <v>1586</v>
      </c>
      <c r="F750" s="40" t="s">
        <v>1454</v>
      </c>
      <c r="G750" s="38" t="s">
        <v>31</v>
      </c>
      <c r="H750" s="38" t="s">
        <v>17</v>
      </c>
      <c r="I750" s="38" t="s">
        <v>18</v>
      </c>
      <c r="J750" s="28" t="s">
        <v>36</v>
      </c>
      <c r="K750" s="38" t="s">
        <v>1397</v>
      </c>
      <c r="L750" s="38" t="s">
        <v>1575</v>
      </c>
    </row>
    <row r="751" spans="1:12" s="60" customFormat="1" ht="25.5" x14ac:dyDescent="0.25">
      <c r="A751" s="36">
        <v>742</v>
      </c>
      <c r="B751" s="37" t="s">
        <v>58</v>
      </c>
      <c r="C751" s="37" t="s">
        <v>1390</v>
      </c>
      <c r="D751" s="57" t="s">
        <v>1391</v>
      </c>
      <c r="E751" s="58" t="s">
        <v>1455</v>
      </c>
      <c r="F751" s="40" t="s">
        <v>1456</v>
      </c>
      <c r="G751" s="38" t="s">
        <v>31</v>
      </c>
      <c r="H751" s="38" t="s">
        <v>17</v>
      </c>
      <c r="I751" s="38" t="s">
        <v>18</v>
      </c>
      <c r="J751" s="28" t="s">
        <v>36</v>
      </c>
      <c r="K751" s="38" t="s">
        <v>1397</v>
      </c>
      <c r="L751" s="38" t="s">
        <v>1575</v>
      </c>
    </row>
    <row r="752" spans="1:12" s="60" customFormat="1" ht="25.5" x14ac:dyDescent="0.25">
      <c r="A752" s="36">
        <v>743</v>
      </c>
      <c r="B752" s="37" t="s">
        <v>58</v>
      </c>
      <c r="C752" s="37" t="s">
        <v>1390</v>
      </c>
      <c r="D752" s="57" t="s">
        <v>1391</v>
      </c>
      <c r="E752" s="58" t="s">
        <v>1457</v>
      </c>
      <c r="F752" s="40" t="s">
        <v>1458</v>
      </c>
      <c r="G752" s="38" t="s">
        <v>31</v>
      </c>
      <c r="H752" s="38" t="s">
        <v>17</v>
      </c>
      <c r="I752" s="38" t="s">
        <v>18</v>
      </c>
      <c r="J752" s="28" t="s">
        <v>36</v>
      </c>
      <c r="K752" s="38" t="s">
        <v>1397</v>
      </c>
      <c r="L752" s="38" t="s">
        <v>1575</v>
      </c>
    </row>
    <row r="753" spans="1:12" s="60" customFormat="1" ht="25.5" x14ac:dyDescent="0.25">
      <c r="A753" s="36">
        <v>744</v>
      </c>
      <c r="B753" s="37" t="s">
        <v>58</v>
      </c>
      <c r="C753" s="37" t="s">
        <v>1390</v>
      </c>
      <c r="D753" s="57" t="s">
        <v>1391</v>
      </c>
      <c r="E753" s="58" t="s">
        <v>1459</v>
      </c>
      <c r="F753" s="40" t="s">
        <v>1460</v>
      </c>
      <c r="G753" s="38" t="s">
        <v>31</v>
      </c>
      <c r="H753" s="38" t="s">
        <v>17</v>
      </c>
      <c r="I753" s="38" t="s">
        <v>18</v>
      </c>
      <c r="J753" s="28" t="s">
        <v>36</v>
      </c>
      <c r="K753" s="38" t="s">
        <v>1397</v>
      </c>
      <c r="L753" s="38" t="s">
        <v>1575</v>
      </c>
    </row>
    <row r="754" spans="1:12" s="60" customFormat="1" ht="25.5" x14ac:dyDescent="0.25">
      <c r="A754" s="36">
        <v>745</v>
      </c>
      <c r="B754" s="37" t="s">
        <v>58</v>
      </c>
      <c r="C754" s="37" t="s">
        <v>1390</v>
      </c>
      <c r="D754" s="57" t="s">
        <v>1391</v>
      </c>
      <c r="E754" s="58" t="s">
        <v>1461</v>
      </c>
      <c r="F754" s="40" t="s">
        <v>1462</v>
      </c>
      <c r="G754" s="38" t="s">
        <v>31</v>
      </c>
      <c r="H754" s="38" t="s">
        <v>17</v>
      </c>
      <c r="I754" s="38" t="s">
        <v>18</v>
      </c>
      <c r="J754" s="28" t="s">
        <v>36</v>
      </c>
      <c r="K754" s="38" t="s">
        <v>1397</v>
      </c>
      <c r="L754" s="38" t="s">
        <v>1575</v>
      </c>
    </row>
    <row r="755" spans="1:12" s="60" customFormat="1" ht="25.5" x14ac:dyDescent="0.25">
      <c r="A755" s="36">
        <v>746</v>
      </c>
      <c r="B755" s="37" t="s">
        <v>58</v>
      </c>
      <c r="C755" s="37" t="s">
        <v>1390</v>
      </c>
      <c r="D755" s="57" t="s">
        <v>1391</v>
      </c>
      <c r="E755" s="58" t="s">
        <v>1463</v>
      </c>
      <c r="F755" s="40" t="s">
        <v>1464</v>
      </c>
      <c r="G755" s="38" t="s">
        <v>31</v>
      </c>
      <c r="H755" s="38" t="s">
        <v>17</v>
      </c>
      <c r="I755" s="38" t="s">
        <v>18</v>
      </c>
      <c r="J755" s="28" t="s">
        <v>36</v>
      </c>
      <c r="K755" s="38" t="s">
        <v>1397</v>
      </c>
      <c r="L755" s="38" t="s">
        <v>1575</v>
      </c>
    </row>
    <row r="756" spans="1:12" s="60" customFormat="1" ht="25.5" x14ac:dyDescent="0.25">
      <c r="A756" s="36">
        <v>747</v>
      </c>
      <c r="B756" s="37" t="s">
        <v>58</v>
      </c>
      <c r="C756" s="37" t="s">
        <v>1390</v>
      </c>
      <c r="D756" s="57" t="s">
        <v>1391</v>
      </c>
      <c r="E756" s="58" t="s">
        <v>1465</v>
      </c>
      <c r="F756" s="40" t="s">
        <v>1466</v>
      </c>
      <c r="G756" s="38" t="s">
        <v>31</v>
      </c>
      <c r="H756" s="38" t="s">
        <v>17</v>
      </c>
      <c r="I756" s="38" t="s">
        <v>18</v>
      </c>
      <c r="J756" s="28" t="s">
        <v>36</v>
      </c>
      <c r="K756" s="38" t="s">
        <v>1397</v>
      </c>
      <c r="L756" s="38" t="s">
        <v>1575</v>
      </c>
    </row>
    <row r="757" spans="1:12" s="60" customFormat="1" ht="38.25" x14ac:dyDescent="0.25">
      <c r="A757" s="36">
        <v>748</v>
      </c>
      <c r="B757" s="37" t="s">
        <v>58</v>
      </c>
      <c r="C757" s="37" t="s">
        <v>1390</v>
      </c>
      <c r="D757" s="57" t="s">
        <v>1391</v>
      </c>
      <c r="E757" s="58" t="s">
        <v>1467</v>
      </c>
      <c r="F757" s="40" t="s">
        <v>1468</v>
      </c>
      <c r="G757" s="38" t="s">
        <v>31</v>
      </c>
      <c r="H757" s="38" t="s">
        <v>17</v>
      </c>
      <c r="I757" s="38" t="s">
        <v>18</v>
      </c>
      <c r="J757" s="28" t="s">
        <v>36</v>
      </c>
      <c r="K757" s="38" t="s">
        <v>1397</v>
      </c>
      <c r="L757" s="38" t="s">
        <v>1575</v>
      </c>
    </row>
    <row r="758" spans="1:12" s="60" customFormat="1" ht="25.5" x14ac:dyDescent="0.25">
      <c r="A758" s="36">
        <v>749</v>
      </c>
      <c r="B758" s="37" t="s">
        <v>58</v>
      </c>
      <c r="C758" s="37" t="s">
        <v>1390</v>
      </c>
      <c r="D758" s="57" t="s">
        <v>1391</v>
      </c>
      <c r="E758" s="58" t="s">
        <v>1469</v>
      </c>
      <c r="F758" s="40" t="s">
        <v>1470</v>
      </c>
      <c r="G758" s="38" t="s">
        <v>31</v>
      </c>
      <c r="H758" s="38" t="s">
        <v>17</v>
      </c>
      <c r="I758" s="38" t="s">
        <v>18</v>
      </c>
      <c r="J758" s="28" t="s">
        <v>36</v>
      </c>
      <c r="K758" s="38" t="s">
        <v>1397</v>
      </c>
      <c r="L758" s="38" t="s">
        <v>1575</v>
      </c>
    </row>
    <row r="759" spans="1:12" s="60" customFormat="1" ht="25.5" x14ac:dyDescent="0.25">
      <c r="A759" s="36">
        <v>750</v>
      </c>
      <c r="B759" s="37" t="s">
        <v>58</v>
      </c>
      <c r="C759" s="37" t="s">
        <v>1390</v>
      </c>
      <c r="D759" s="57" t="s">
        <v>1391</v>
      </c>
      <c r="E759" s="58" t="s">
        <v>1587</v>
      </c>
      <c r="F759" s="40" t="s">
        <v>1472</v>
      </c>
      <c r="G759" s="38" t="s">
        <v>31</v>
      </c>
      <c r="H759" s="38" t="s">
        <v>17</v>
      </c>
      <c r="I759" s="38" t="s">
        <v>18</v>
      </c>
      <c r="J759" s="28" t="s">
        <v>36</v>
      </c>
      <c r="K759" s="38" t="s">
        <v>1397</v>
      </c>
      <c r="L759" s="38" t="s">
        <v>1575</v>
      </c>
    </row>
    <row r="760" spans="1:12" s="60" customFormat="1" ht="25.5" x14ac:dyDescent="0.25">
      <c r="A760" s="36">
        <v>751</v>
      </c>
      <c r="B760" s="37" t="s">
        <v>58</v>
      </c>
      <c r="C760" s="37" t="s">
        <v>1390</v>
      </c>
      <c r="D760" s="57" t="s">
        <v>1391</v>
      </c>
      <c r="E760" s="58" t="s">
        <v>1473</v>
      </c>
      <c r="F760" s="40" t="s">
        <v>1474</v>
      </c>
      <c r="G760" s="38" t="s">
        <v>31</v>
      </c>
      <c r="H760" s="38" t="s">
        <v>17</v>
      </c>
      <c r="I760" s="38" t="s">
        <v>18</v>
      </c>
      <c r="J760" s="28" t="s">
        <v>36</v>
      </c>
      <c r="K760" s="38" t="s">
        <v>1397</v>
      </c>
      <c r="L760" s="38" t="s">
        <v>1575</v>
      </c>
    </row>
    <row r="761" spans="1:12" s="60" customFormat="1" ht="38.25" x14ac:dyDescent="0.25">
      <c r="A761" s="36">
        <v>752</v>
      </c>
      <c r="B761" s="37" t="s">
        <v>58</v>
      </c>
      <c r="C761" s="37" t="s">
        <v>1390</v>
      </c>
      <c r="D761" s="57" t="s">
        <v>1391</v>
      </c>
      <c r="E761" s="58" t="s">
        <v>1475</v>
      </c>
      <c r="F761" s="40" t="s">
        <v>1476</v>
      </c>
      <c r="G761" s="38" t="s">
        <v>31</v>
      </c>
      <c r="H761" s="38" t="s">
        <v>17</v>
      </c>
      <c r="I761" s="38" t="s">
        <v>18</v>
      </c>
      <c r="J761" s="28" t="s">
        <v>36</v>
      </c>
      <c r="K761" s="38" t="s">
        <v>1397</v>
      </c>
      <c r="L761" s="38" t="s">
        <v>1575</v>
      </c>
    </row>
    <row r="762" spans="1:12" s="60" customFormat="1" ht="38.25" x14ac:dyDescent="0.25">
      <c r="A762" s="36">
        <v>753</v>
      </c>
      <c r="B762" s="37" t="s">
        <v>58</v>
      </c>
      <c r="C762" s="37" t="s">
        <v>1390</v>
      </c>
      <c r="D762" s="57" t="s">
        <v>1391</v>
      </c>
      <c r="E762" s="58" t="s">
        <v>1481</v>
      </c>
      <c r="F762" s="40" t="s">
        <v>1482</v>
      </c>
      <c r="G762" s="38" t="s">
        <v>31</v>
      </c>
      <c r="H762" s="38" t="s">
        <v>17</v>
      </c>
      <c r="I762" s="38" t="s">
        <v>18</v>
      </c>
      <c r="J762" s="28" t="s">
        <v>36</v>
      </c>
      <c r="K762" s="38" t="s">
        <v>1397</v>
      </c>
      <c r="L762" s="38" t="s">
        <v>1575</v>
      </c>
    </row>
    <row r="763" spans="1:12" s="60" customFormat="1" ht="38.25" x14ac:dyDescent="0.25">
      <c r="A763" s="36">
        <v>754</v>
      </c>
      <c r="B763" s="37" t="s">
        <v>58</v>
      </c>
      <c r="C763" s="37" t="s">
        <v>1390</v>
      </c>
      <c r="D763" s="57" t="s">
        <v>1391</v>
      </c>
      <c r="E763" s="58" t="s">
        <v>1477</v>
      </c>
      <c r="F763" s="40" t="s">
        <v>1478</v>
      </c>
      <c r="G763" s="38" t="s">
        <v>31</v>
      </c>
      <c r="H763" s="38" t="s">
        <v>17</v>
      </c>
      <c r="I763" s="38" t="s">
        <v>18</v>
      </c>
      <c r="J763" s="28" t="s">
        <v>36</v>
      </c>
      <c r="K763" s="38" t="s">
        <v>1397</v>
      </c>
      <c r="L763" s="38" t="s">
        <v>1575</v>
      </c>
    </row>
    <row r="764" spans="1:12" s="60" customFormat="1" ht="51" x14ac:dyDescent="0.25">
      <c r="A764" s="36">
        <v>755</v>
      </c>
      <c r="B764" s="37" t="s">
        <v>58</v>
      </c>
      <c r="C764" s="37" t="s">
        <v>1390</v>
      </c>
      <c r="D764" s="57" t="s">
        <v>1391</v>
      </c>
      <c r="E764" s="58" t="s">
        <v>1479</v>
      </c>
      <c r="F764" s="40" t="s">
        <v>1480</v>
      </c>
      <c r="G764" s="38" t="s">
        <v>31</v>
      </c>
      <c r="H764" s="38" t="s">
        <v>17</v>
      </c>
      <c r="I764" s="38" t="s">
        <v>18</v>
      </c>
      <c r="J764" s="28" t="s">
        <v>36</v>
      </c>
      <c r="K764" s="38" t="s">
        <v>1397</v>
      </c>
      <c r="L764" s="38" t="s">
        <v>1575</v>
      </c>
    </row>
    <row r="765" spans="1:12" s="60" customFormat="1" ht="38.25" x14ac:dyDescent="0.25">
      <c r="A765" s="36">
        <v>756</v>
      </c>
      <c r="B765" s="37" t="s">
        <v>58</v>
      </c>
      <c r="C765" s="37" t="s">
        <v>1390</v>
      </c>
      <c r="D765" s="57" t="s">
        <v>1391</v>
      </c>
      <c r="E765" s="58" t="s">
        <v>1484</v>
      </c>
      <c r="F765" s="40" t="s">
        <v>1485</v>
      </c>
      <c r="G765" s="38" t="s">
        <v>31</v>
      </c>
      <c r="H765" s="38" t="s">
        <v>17</v>
      </c>
      <c r="I765" s="38" t="s">
        <v>18</v>
      </c>
      <c r="J765" s="28" t="s">
        <v>36</v>
      </c>
      <c r="K765" s="38" t="s">
        <v>1397</v>
      </c>
      <c r="L765" s="38" t="s">
        <v>1575</v>
      </c>
    </row>
    <row r="766" spans="1:12" s="60" customFormat="1" ht="63.75" x14ac:dyDescent="0.25">
      <c r="A766" s="36">
        <v>757</v>
      </c>
      <c r="B766" s="37" t="s">
        <v>58</v>
      </c>
      <c r="C766" s="37" t="s">
        <v>1390</v>
      </c>
      <c r="D766" s="57" t="s">
        <v>1391</v>
      </c>
      <c r="E766" s="58" t="s">
        <v>1486</v>
      </c>
      <c r="F766" s="40" t="s">
        <v>1487</v>
      </c>
      <c r="G766" s="38" t="s">
        <v>31</v>
      </c>
      <c r="H766" s="38" t="s">
        <v>17</v>
      </c>
      <c r="I766" s="38" t="s">
        <v>18</v>
      </c>
      <c r="J766" s="28" t="s">
        <v>36</v>
      </c>
      <c r="K766" s="38" t="s">
        <v>1397</v>
      </c>
      <c r="L766" s="38" t="s">
        <v>1575</v>
      </c>
    </row>
    <row r="767" spans="1:12" s="60" customFormat="1" ht="25.5" x14ac:dyDescent="0.25">
      <c r="A767" s="36">
        <v>758</v>
      </c>
      <c r="B767" s="37" t="s">
        <v>58</v>
      </c>
      <c r="C767" s="37" t="s">
        <v>1390</v>
      </c>
      <c r="D767" s="57" t="s">
        <v>1391</v>
      </c>
      <c r="E767" s="58" t="s">
        <v>1588</v>
      </c>
      <c r="F767" s="40" t="s">
        <v>1589</v>
      </c>
      <c r="G767" s="38" t="s">
        <v>31</v>
      </c>
      <c r="H767" s="38" t="s">
        <v>17</v>
      </c>
      <c r="I767" s="38" t="s">
        <v>18</v>
      </c>
      <c r="J767" s="28" t="s">
        <v>36</v>
      </c>
      <c r="K767" s="38" t="s">
        <v>1397</v>
      </c>
      <c r="L767" s="38" t="s">
        <v>1575</v>
      </c>
    </row>
    <row r="768" spans="1:12" s="60" customFormat="1" ht="25.5" x14ac:dyDescent="0.25">
      <c r="A768" s="36">
        <v>759</v>
      </c>
      <c r="B768" s="37" t="s">
        <v>58</v>
      </c>
      <c r="C768" s="37" t="s">
        <v>1390</v>
      </c>
      <c r="D768" s="57" t="s">
        <v>1391</v>
      </c>
      <c r="E768" s="58" t="s">
        <v>1488</v>
      </c>
      <c r="F768" s="40" t="s">
        <v>1489</v>
      </c>
      <c r="G768" s="38" t="s">
        <v>31</v>
      </c>
      <c r="H768" s="38" t="s">
        <v>17</v>
      </c>
      <c r="I768" s="38" t="s">
        <v>18</v>
      </c>
      <c r="J768" s="28" t="s">
        <v>36</v>
      </c>
      <c r="K768" s="38" t="s">
        <v>1397</v>
      </c>
      <c r="L768" s="38" t="s">
        <v>1575</v>
      </c>
    </row>
    <row r="769" spans="1:12" s="60" customFormat="1" ht="25.5" x14ac:dyDescent="0.25">
      <c r="A769" s="36">
        <v>760</v>
      </c>
      <c r="B769" s="37" t="s">
        <v>58</v>
      </c>
      <c r="C769" s="37" t="s">
        <v>1390</v>
      </c>
      <c r="D769" s="57" t="s">
        <v>1391</v>
      </c>
      <c r="E769" s="58" t="s">
        <v>1490</v>
      </c>
      <c r="F769" s="40" t="s">
        <v>1491</v>
      </c>
      <c r="G769" s="38" t="s">
        <v>31</v>
      </c>
      <c r="H769" s="38" t="s">
        <v>17</v>
      </c>
      <c r="I769" s="38" t="s">
        <v>18</v>
      </c>
      <c r="J769" s="28" t="s">
        <v>36</v>
      </c>
      <c r="K769" s="38" t="s">
        <v>1397</v>
      </c>
      <c r="L769" s="38" t="s">
        <v>1575</v>
      </c>
    </row>
    <row r="770" spans="1:12" s="60" customFormat="1" ht="38.25" x14ac:dyDescent="0.25">
      <c r="A770" s="36">
        <v>761</v>
      </c>
      <c r="B770" s="37" t="s">
        <v>58</v>
      </c>
      <c r="C770" s="37" t="s">
        <v>1390</v>
      </c>
      <c r="D770" s="57" t="s">
        <v>1391</v>
      </c>
      <c r="E770" s="58" t="s">
        <v>1395</v>
      </c>
      <c r="F770" s="40" t="s">
        <v>1396</v>
      </c>
      <c r="G770" s="38" t="s">
        <v>31</v>
      </c>
      <c r="H770" s="38" t="s">
        <v>17</v>
      </c>
      <c r="I770" s="38" t="s">
        <v>18</v>
      </c>
      <c r="J770" s="28" t="s">
        <v>36</v>
      </c>
      <c r="K770" s="38" t="s">
        <v>1397</v>
      </c>
      <c r="L770" s="38" t="s">
        <v>1590</v>
      </c>
    </row>
    <row r="771" spans="1:12" s="60" customFormat="1" ht="51" x14ac:dyDescent="0.25">
      <c r="A771" s="36">
        <v>762</v>
      </c>
      <c r="B771" s="37" t="s">
        <v>58</v>
      </c>
      <c r="C771" s="37" t="s">
        <v>1390</v>
      </c>
      <c r="D771" s="57" t="s">
        <v>1391</v>
      </c>
      <c r="E771" s="58" t="s">
        <v>1493</v>
      </c>
      <c r="F771" s="40" t="s">
        <v>1400</v>
      </c>
      <c r="G771" s="38" t="s">
        <v>31</v>
      </c>
      <c r="H771" s="38" t="s">
        <v>17</v>
      </c>
      <c r="I771" s="38" t="s">
        <v>18</v>
      </c>
      <c r="J771" s="28" t="s">
        <v>36</v>
      </c>
      <c r="K771" s="38" t="s">
        <v>1397</v>
      </c>
      <c r="L771" s="38" t="s">
        <v>1590</v>
      </c>
    </row>
    <row r="772" spans="1:12" s="60" customFormat="1" ht="25.5" x14ac:dyDescent="0.25">
      <c r="A772" s="36">
        <v>763</v>
      </c>
      <c r="B772" s="37" t="s">
        <v>58</v>
      </c>
      <c r="C772" s="37" t="s">
        <v>1390</v>
      </c>
      <c r="D772" s="57" t="s">
        <v>1391</v>
      </c>
      <c r="E772" s="58" t="s">
        <v>1401</v>
      </c>
      <c r="F772" s="40" t="s">
        <v>1402</v>
      </c>
      <c r="G772" s="38" t="s">
        <v>31</v>
      </c>
      <c r="H772" s="38" t="s">
        <v>17</v>
      </c>
      <c r="I772" s="38" t="s">
        <v>18</v>
      </c>
      <c r="J772" s="28" t="s">
        <v>36</v>
      </c>
      <c r="K772" s="38" t="s">
        <v>1397</v>
      </c>
      <c r="L772" s="38" t="s">
        <v>1590</v>
      </c>
    </row>
    <row r="773" spans="1:12" s="60" customFormat="1" ht="38.25" x14ac:dyDescent="0.25">
      <c r="A773" s="36">
        <v>764</v>
      </c>
      <c r="B773" s="37" t="s">
        <v>58</v>
      </c>
      <c r="C773" s="37" t="s">
        <v>1390</v>
      </c>
      <c r="D773" s="57" t="s">
        <v>1391</v>
      </c>
      <c r="E773" s="58" t="s">
        <v>1403</v>
      </c>
      <c r="F773" s="40" t="s">
        <v>1404</v>
      </c>
      <c r="G773" s="38" t="s">
        <v>31</v>
      </c>
      <c r="H773" s="38" t="s">
        <v>17</v>
      </c>
      <c r="I773" s="38" t="s">
        <v>18</v>
      </c>
      <c r="J773" s="28" t="s">
        <v>36</v>
      </c>
      <c r="K773" s="38" t="s">
        <v>1397</v>
      </c>
      <c r="L773" s="38" t="s">
        <v>1590</v>
      </c>
    </row>
    <row r="774" spans="1:12" s="60" customFormat="1" ht="25.5" x14ac:dyDescent="0.25">
      <c r="A774" s="36">
        <v>765</v>
      </c>
      <c r="B774" s="37" t="s">
        <v>58</v>
      </c>
      <c r="C774" s="37" t="s">
        <v>1390</v>
      </c>
      <c r="D774" s="57" t="s">
        <v>1391</v>
      </c>
      <c r="E774" s="58" t="s">
        <v>1591</v>
      </c>
      <c r="F774" s="40" t="s">
        <v>1592</v>
      </c>
      <c r="G774" s="38" t="s">
        <v>31</v>
      </c>
      <c r="H774" s="38" t="s">
        <v>17</v>
      </c>
      <c r="I774" s="38" t="s">
        <v>18</v>
      </c>
      <c r="J774" s="28" t="s">
        <v>36</v>
      </c>
      <c r="K774" s="38" t="s">
        <v>1397</v>
      </c>
      <c r="L774" s="38" t="s">
        <v>1590</v>
      </c>
    </row>
    <row r="775" spans="1:12" s="60" customFormat="1" ht="25.5" x14ac:dyDescent="0.25">
      <c r="A775" s="36">
        <v>766</v>
      </c>
      <c r="B775" s="37" t="s">
        <v>58</v>
      </c>
      <c r="C775" s="37" t="s">
        <v>1390</v>
      </c>
      <c r="D775" s="57" t="s">
        <v>1391</v>
      </c>
      <c r="E775" s="58" t="s">
        <v>1405</v>
      </c>
      <c r="F775" s="40" t="s">
        <v>1406</v>
      </c>
      <c r="G775" s="38" t="s">
        <v>31</v>
      </c>
      <c r="H775" s="38" t="s">
        <v>17</v>
      </c>
      <c r="I775" s="38" t="s">
        <v>18</v>
      </c>
      <c r="J775" s="28" t="s">
        <v>36</v>
      </c>
      <c r="K775" s="38" t="s">
        <v>1397</v>
      </c>
      <c r="L775" s="38" t="s">
        <v>1590</v>
      </c>
    </row>
    <row r="776" spans="1:12" s="60" customFormat="1" ht="25.5" x14ac:dyDescent="0.25">
      <c r="A776" s="36">
        <v>767</v>
      </c>
      <c r="B776" s="37" t="s">
        <v>58</v>
      </c>
      <c r="C776" s="37" t="s">
        <v>1390</v>
      </c>
      <c r="D776" s="57" t="s">
        <v>1391</v>
      </c>
      <c r="E776" s="58" t="s">
        <v>1593</v>
      </c>
      <c r="F776" s="40" t="s">
        <v>1594</v>
      </c>
      <c r="G776" s="38" t="s">
        <v>31</v>
      </c>
      <c r="H776" s="38" t="s">
        <v>17</v>
      </c>
      <c r="I776" s="38" t="s">
        <v>18</v>
      </c>
      <c r="J776" s="28" t="s">
        <v>36</v>
      </c>
      <c r="K776" s="38" t="s">
        <v>1397</v>
      </c>
      <c r="L776" s="38" t="s">
        <v>1590</v>
      </c>
    </row>
    <row r="777" spans="1:12" s="60" customFormat="1" ht="25.5" x14ac:dyDescent="0.25">
      <c r="A777" s="36">
        <v>768</v>
      </c>
      <c r="B777" s="37" t="s">
        <v>58</v>
      </c>
      <c r="C777" s="37" t="s">
        <v>1390</v>
      </c>
      <c r="D777" s="57" t="s">
        <v>1391</v>
      </c>
      <c r="E777" s="58" t="s">
        <v>1407</v>
      </c>
      <c r="F777" s="40" t="s">
        <v>1408</v>
      </c>
      <c r="G777" s="38" t="s">
        <v>31</v>
      </c>
      <c r="H777" s="38" t="s">
        <v>17</v>
      </c>
      <c r="I777" s="38" t="s">
        <v>18</v>
      </c>
      <c r="J777" s="28" t="s">
        <v>36</v>
      </c>
      <c r="K777" s="38" t="s">
        <v>1397</v>
      </c>
      <c r="L777" s="38" t="s">
        <v>1590</v>
      </c>
    </row>
    <row r="778" spans="1:12" s="60" customFormat="1" ht="25.5" x14ac:dyDescent="0.25">
      <c r="A778" s="36">
        <v>769</v>
      </c>
      <c r="B778" s="37" t="s">
        <v>58</v>
      </c>
      <c r="C778" s="37" t="s">
        <v>1390</v>
      </c>
      <c r="D778" s="57" t="s">
        <v>1391</v>
      </c>
      <c r="E778" s="58" t="s">
        <v>1409</v>
      </c>
      <c r="F778" s="40" t="s">
        <v>1410</v>
      </c>
      <c r="G778" s="38" t="s">
        <v>31</v>
      </c>
      <c r="H778" s="38" t="s">
        <v>17</v>
      </c>
      <c r="I778" s="38" t="s">
        <v>18</v>
      </c>
      <c r="J778" s="28" t="s">
        <v>36</v>
      </c>
      <c r="K778" s="38" t="s">
        <v>1397</v>
      </c>
      <c r="L778" s="38" t="s">
        <v>1590</v>
      </c>
    </row>
    <row r="779" spans="1:12" s="60" customFormat="1" ht="25.5" x14ac:dyDescent="0.25">
      <c r="A779" s="36">
        <v>770</v>
      </c>
      <c r="B779" s="37" t="s">
        <v>58</v>
      </c>
      <c r="C779" s="37" t="s">
        <v>1390</v>
      </c>
      <c r="D779" s="57" t="s">
        <v>1391</v>
      </c>
      <c r="E779" s="58" t="s">
        <v>1595</v>
      </c>
      <c r="F779" s="40" t="s">
        <v>1596</v>
      </c>
      <c r="G779" s="38" t="s">
        <v>31</v>
      </c>
      <c r="H779" s="38" t="s">
        <v>17</v>
      </c>
      <c r="I779" s="38" t="s">
        <v>18</v>
      </c>
      <c r="J779" s="28" t="s">
        <v>36</v>
      </c>
      <c r="K779" s="38" t="s">
        <v>1397</v>
      </c>
      <c r="L779" s="38" t="s">
        <v>1590</v>
      </c>
    </row>
    <row r="780" spans="1:12" s="60" customFormat="1" ht="25.5" x14ac:dyDescent="0.25">
      <c r="A780" s="36">
        <v>771</v>
      </c>
      <c r="B780" s="37" t="s">
        <v>58</v>
      </c>
      <c r="C780" s="37" t="s">
        <v>1390</v>
      </c>
      <c r="D780" s="57" t="s">
        <v>1391</v>
      </c>
      <c r="E780" s="58" t="s">
        <v>263</v>
      </c>
      <c r="F780" s="40" t="s">
        <v>1483</v>
      </c>
      <c r="G780" s="38" t="s">
        <v>31</v>
      </c>
      <c r="H780" s="38" t="s">
        <v>17</v>
      </c>
      <c r="I780" s="38" t="s">
        <v>18</v>
      </c>
      <c r="J780" s="28" t="s">
        <v>36</v>
      </c>
      <c r="K780" s="38" t="s">
        <v>1397</v>
      </c>
      <c r="L780" s="38" t="s">
        <v>1590</v>
      </c>
    </row>
    <row r="781" spans="1:12" s="60" customFormat="1" ht="25.5" x14ac:dyDescent="0.25">
      <c r="A781" s="36">
        <v>772</v>
      </c>
      <c r="B781" s="37" t="s">
        <v>58</v>
      </c>
      <c r="C781" s="37" t="s">
        <v>1390</v>
      </c>
      <c r="D781" s="57" t="s">
        <v>1391</v>
      </c>
      <c r="E781" s="58" t="s">
        <v>1415</v>
      </c>
      <c r="F781" s="40" t="s">
        <v>1416</v>
      </c>
      <c r="G781" s="38" t="s">
        <v>31</v>
      </c>
      <c r="H781" s="38" t="s">
        <v>17</v>
      </c>
      <c r="I781" s="38" t="s">
        <v>18</v>
      </c>
      <c r="J781" s="28" t="s">
        <v>36</v>
      </c>
      <c r="K781" s="38" t="s">
        <v>1397</v>
      </c>
      <c r="L781" s="38" t="s">
        <v>1590</v>
      </c>
    </row>
    <row r="782" spans="1:12" s="60" customFormat="1" ht="25.5" x14ac:dyDescent="0.25">
      <c r="A782" s="36">
        <v>773</v>
      </c>
      <c r="B782" s="37" t="s">
        <v>58</v>
      </c>
      <c r="C782" s="37" t="s">
        <v>1390</v>
      </c>
      <c r="D782" s="57" t="s">
        <v>1391</v>
      </c>
      <c r="E782" s="58" t="s">
        <v>1413</v>
      </c>
      <c r="F782" s="40" t="s">
        <v>1414</v>
      </c>
      <c r="G782" s="38" t="s">
        <v>31</v>
      </c>
      <c r="H782" s="38" t="s">
        <v>17</v>
      </c>
      <c r="I782" s="38" t="s">
        <v>18</v>
      </c>
      <c r="J782" s="28" t="s">
        <v>36</v>
      </c>
      <c r="K782" s="38" t="s">
        <v>1397</v>
      </c>
      <c r="L782" s="38" t="s">
        <v>1590</v>
      </c>
    </row>
    <row r="783" spans="1:12" s="60" customFormat="1" ht="51" x14ac:dyDescent="0.25">
      <c r="A783" s="36">
        <v>774</v>
      </c>
      <c r="B783" s="37" t="s">
        <v>58</v>
      </c>
      <c r="C783" s="37" t="s">
        <v>1390</v>
      </c>
      <c r="D783" s="57" t="s">
        <v>1391</v>
      </c>
      <c r="E783" s="58" t="s">
        <v>1597</v>
      </c>
      <c r="F783" s="40" t="s">
        <v>1598</v>
      </c>
      <c r="G783" s="38" t="s">
        <v>31</v>
      </c>
      <c r="H783" s="38" t="s">
        <v>17</v>
      </c>
      <c r="I783" s="38" t="s">
        <v>18</v>
      </c>
      <c r="J783" s="28" t="s">
        <v>36</v>
      </c>
      <c r="K783" s="38" t="s">
        <v>1397</v>
      </c>
      <c r="L783" s="38" t="s">
        <v>1590</v>
      </c>
    </row>
    <row r="784" spans="1:12" s="60" customFormat="1" ht="25.5" x14ac:dyDescent="0.25">
      <c r="A784" s="36">
        <v>775</v>
      </c>
      <c r="B784" s="37" t="s">
        <v>58</v>
      </c>
      <c r="C784" s="37" t="s">
        <v>1390</v>
      </c>
      <c r="D784" s="57" t="s">
        <v>1391</v>
      </c>
      <c r="E784" s="58" t="s">
        <v>1417</v>
      </c>
      <c r="F784" s="40" t="s">
        <v>1418</v>
      </c>
      <c r="G784" s="38" t="s">
        <v>31</v>
      </c>
      <c r="H784" s="38" t="s">
        <v>17</v>
      </c>
      <c r="I784" s="38" t="s">
        <v>18</v>
      </c>
      <c r="J784" s="28" t="s">
        <v>36</v>
      </c>
      <c r="K784" s="38" t="s">
        <v>1397</v>
      </c>
      <c r="L784" s="38" t="s">
        <v>1590</v>
      </c>
    </row>
    <row r="785" spans="1:12" s="60" customFormat="1" ht="25.5" x14ac:dyDescent="0.25">
      <c r="A785" s="36">
        <v>776</v>
      </c>
      <c r="B785" s="37" t="s">
        <v>58</v>
      </c>
      <c r="C785" s="37" t="s">
        <v>1390</v>
      </c>
      <c r="D785" s="57" t="s">
        <v>1391</v>
      </c>
      <c r="E785" s="58" t="s">
        <v>1419</v>
      </c>
      <c r="F785" s="40" t="s">
        <v>1420</v>
      </c>
      <c r="G785" s="38" t="s">
        <v>31</v>
      </c>
      <c r="H785" s="38" t="s">
        <v>17</v>
      </c>
      <c r="I785" s="38" t="s">
        <v>18</v>
      </c>
      <c r="J785" s="28" t="s">
        <v>36</v>
      </c>
      <c r="K785" s="38" t="s">
        <v>1397</v>
      </c>
      <c r="L785" s="38" t="s">
        <v>1590</v>
      </c>
    </row>
    <row r="786" spans="1:12" s="60" customFormat="1" ht="25.5" x14ac:dyDescent="0.25">
      <c r="A786" s="36">
        <v>777</v>
      </c>
      <c r="B786" s="37" t="s">
        <v>58</v>
      </c>
      <c r="C786" s="37" t="s">
        <v>1390</v>
      </c>
      <c r="D786" s="57" t="s">
        <v>1391</v>
      </c>
      <c r="E786" s="58" t="s">
        <v>1581</v>
      </c>
      <c r="F786" s="40" t="s">
        <v>1422</v>
      </c>
      <c r="G786" s="38" t="s">
        <v>31</v>
      </c>
      <c r="H786" s="38" t="s">
        <v>17</v>
      </c>
      <c r="I786" s="38" t="s">
        <v>18</v>
      </c>
      <c r="J786" s="28" t="s">
        <v>36</v>
      </c>
      <c r="K786" s="38" t="s">
        <v>1397</v>
      </c>
      <c r="L786" s="38" t="s">
        <v>1590</v>
      </c>
    </row>
    <row r="787" spans="1:12" s="60" customFormat="1" ht="51" x14ac:dyDescent="0.25">
      <c r="A787" s="36">
        <v>778</v>
      </c>
      <c r="B787" s="37" t="s">
        <v>58</v>
      </c>
      <c r="C787" s="37" t="s">
        <v>1390</v>
      </c>
      <c r="D787" s="57" t="s">
        <v>1391</v>
      </c>
      <c r="E787" s="58" t="s">
        <v>1423</v>
      </c>
      <c r="F787" s="40" t="s">
        <v>1424</v>
      </c>
      <c r="G787" s="38" t="s">
        <v>31</v>
      </c>
      <c r="H787" s="38" t="s">
        <v>17</v>
      </c>
      <c r="I787" s="38" t="s">
        <v>18</v>
      </c>
      <c r="J787" s="28" t="s">
        <v>36</v>
      </c>
      <c r="K787" s="38" t="s">
        <v>1397</v>
      </c>
      <c r="L787" s="38" t="s">
        <v>1590</v>
      </c>
    </row>
    <row r="788" spans="1:12" s="60" customFormat="1" ht="38.25" x14ac:dyDescent="0.25">
      <c r="A788" s="36">
        <v>779</v>
      </c>
      <c r="B788" s="37" t="s">
        <v>58</v>
      </c>
      <c r="C788" s="37" t="s">
        <v>1390</v>
      </c>
      <c r="D788" s="57" t="s">
        <v>1391</v>
      </c>
      <c r="E788" s="58" t="s">
        <v>1582</v>
      </c>
      <c r="F788" s="40" t="s">
        <v>1426</v>
      </c>
      <c r="G788" s="38" t="s">
        <v>31</v>
      </c>
      <c r="H788" s="38" t="s">
        <v>17</v>
      </c>
      <c r="I788" s="38" t="s">
        <v>18</v>
      </c>
      <c r="J788" s="28" t="s">
        <v>36</v>
      </c>
      <c r="K788" s="38" t="s">
        <v>1397</v>
      </c>
      <c r="L788" s="38" t="s">
        <v>1590</v>
      </c>
    </row>
    <row r="789" spans="1:12" s="60" customFormat="1" ht="25.5" x14ac:dyDescent="0.25">
      <c r="A789" s="36">
        <v>780</v>
      </c>
      <c r="B789" s="37" t="s">
        <v>58</v>
      </c>
      <c r="C789" s="37" t="s">
        <v>1390</v>
      </c>
      <c r="D789" s="57" t="s">
        <v>1391</v>
      </c>
      <c r="E789" s="58" t="s">
        <v>1427</v>
      </c>
      <c r="F789" s="40" t="s">
        <v>1428</v>
      </c>
      <c r="G789" s="38" t="s">
        <v>31</v>
      </c>
      <c r="H789" s="38" t="s">
        <v>17</v>
      </c>
      <c r="I789" s="38" t="s">
        <v>18</v>
      </c>
      <c r="J789" s="28" t="s">
        <v>36</v>
      </c>
      <c r="K789" s="38" t="s">
        <v>1397</v>
      </c>
      <c r="L789" s="38" t="s">
        <v>1590</v>
      </c>
    </row>
    <row r="790" spans="1:12" s="60" customFormat="1" ht="38.25" x14ac:dyDescent="0.25">
      <c r="A790" s="36">
        <v>781</v>
      </c>
      <c r="B790" s="37" t="s">
        <v>58</v>
      </c>
      <c r="C790" s="37" t="s">
        <v>1390</v>
      </c>
      <c r="D790" s="57" t="s">
        <v>1391</v>
      </c>
      <c r="E790" s="58" t="s">
        <v>1429</v>
      </c>
      <c r="F790" s="40" t="s">
        <v>1430</v>
      </c>
      <c r="G790" s="38" t="s">
        <v>31</v>
      </c>
      <c r="H790" s="38" t="s">
        <v>17</v>
      </c>
      <c r="I790" s="38" t="s">
        <v>18</v>
      </c>
      <c r="J790" s="28" t="s">
        <v>36</v>
      </c>
      <c r="K790" s="38" t="s">
        <v>1397</v>
      </c>
      <c r="L790" s="38" t="s">
        <v>1590</v>
      </c>
    </row>
    <row r="791" spans="1:12" s="60" customFormat="1" ht="25.5" x14ac:dyDescent="0.25">
      <c r="A791" s="36">
        <v>782</v>
      </c>
      <c r="B791" s="37" t="s">
        <v>58</v>
      </c>
      <c r="C791" s="37" t="s">
        <v>1390</v>
      </c>
      <c r="D791" s="57" t="s">
        <v>1391</v>
      </c>
      <c r="E791" s="58" t="s">
        <v>1433</v>
      </c>
      <c r="F791" s="40" t="s">
        <v>1434</v>
      </c>
      <c r="G791" s="38" t="s">
        <v>31</v>
      </c>
      <c r="H791" s="38" t="s">
        <v>17</v>
      </c>
      <c r="I791" s="38" t="s">
        <v>18</v>
      </c>
      <c r="J791" s="28" t="s">
        <v>36</v>
      </c>
      <c r="K791" s="38" t="s">
        <v>1397</v>
      </c>
      <c r="L791" s="38" t="s">
        <v>1590</v>
      </c>
    </row>
    <row r="792" spans="1:12" s="60" customFormat="1" ht="25.5" x14ac:dyDescent="0.25">
      <c r="A792" s="36">
        <v>783</v>
      </c>
      <c r="B792" s="37" t="s">
        <v>58</v>
      </c>
      <c r="C792" s="37" t="s">
        <v>1390</v>
      </c>
      <c r="D792" s="57" t="s">
        <v>1391</v>
      </c>
      <c r="E792" s="58" t="s">
        <v>1599</v>
      </c>
      <c r="F792" s="40" t="s">
        <v>1432</v>
      </c>
      <c r="G792" s="38" t="s">
        <v>31</v>
      </c>
      <c r="H792" s="38" t="s">
        <v>17</v>
      </c>
      <c r="I792" s="38" t="s">
        <v>18</v>
      </c>
      <c r="J792" s="28" t="s">
        <v>36</v>
      </c>
      <c r="K792" s="38" t="s">
        <v>1397</v>
      </c>
      <c r="L792" s="38" t="s">
        <v>1590</v>
      </c>
    </row>
    <row r="793" spans="1:12" s="60" customFormat="1" ht="25.5" x14ac:dyDescent="0.25">
      <c r="A793" s="36">
        <v>784</v>
      </c>
      <c r="B793" s="37" t="s">
        <v>58</v>
      </c>
      <c r="C793" s="37" t="s">
        <v>1390</v>
      </c>
      <c r="D793" s="57" t="s">
        <v>1391</v>
      </c>
      <c r="E793" s="58" t="s">
        <v>1435</v>
      </c>
      <c r="F793" s="40" t="s">
        <v>1436</v>
      </c>
      <c r="G793" s="38" t="s">
        <v>31</v>
      </c>
      <c r="H793" s="38" t="s">
        <v>17</v>
      </c>
      <c r="I793" s="38" t="s">
        <v>18</v>
      </c>
      <c r="J793" s="28" t="s">
        <v>36</v>
      </c>
      <c r="K793" s="38" t="s">
        <v>1397</v>
      </c>
      <c r="L793" s="38" t="s">
        <v>1590</v>
      </c>
    </row>
    <row r="794" spans="1:12" s="60" customFormat="1" ht="25.5" x14ac:dyDescent="0.25">
      <c r="A794" s="36">
        <v>785</v>
      </c>
      <c r="B794" s="37" t="s">
        <v>58</v>
      </c>
      <c r="C794" s="37" t="s">
        <v>1390</v>
      </c>
      <c r="D794" s="57" t="s">
        <v>1391</v>
      </c>
      <c r="E794" s="58" t="s">
        <v>1551</v>
      </c>
      <c r="F794" s="40" t="s">
        <v>1438</v>
      </c>
      <c r="G794" s="38" t="s">
        <v>31</v>
      </c>
      <c r="H794" s="38" t="s">
        <v>17</v>
      </c>
      <c r="I794" s="38" t="s">
        <v>18</v>
      </c>
      <c r="J794" s="28" t="s">
        <v>36</v>
      </c>
      <c r="K794" s="38" t="s">
        <v>1397</v>
      </c>
      <c r="L794" s="38" t="s">
        <v>1590</v>
      </c>
    </row>
    <row r="795" spans="1:12" s="60" customFormat="1" ht="25.5" x14ac:dyDescent="0.25">
      <c r="A795" s="36">
        <v>786</v>
      </c>
      <c r="B795" s="37" t="s">
        <v>58</v>
      </c>
      <c r="C795" s="37" t="s">
        <v>1390</v>
      </c>
      <c r="D795" s="57" t="s">
        <v>1391</v>
      </c>
      <c r="E795" s="58" t="s">
        <v>1439</v>
      </c>
      <c r="F795" s="40" t="s">
        <v>1440</v>
      </c>
      <c r="G795" s="38" t="s">
        <v>31</v>
      </c>
      <c r="H795" s="38" t="s">
        <v>17</v>
      </c>
      <c r="I795" s="38" t="s">
        <v>18</v>
      </c>
      <c r="J795" s="28" t="s">
        <v>36</v>
      </c>
      <c r="K795" s="38" t="s">
        <v>1397</v>
      </c>
      <c r="L795" s="38" t="s">
        <v>1590</v>
      </c>
    </row>
    <row r="796" spans="1:12" s="60" customFormat="1" ht="25.5" x14ac:dyDescent="0.25">
      <c r="A796" s="36">
        <v>787</v>
      </c>
      <c r="B796" s="37" t="s">
        <v>58</v>
      </c>
      <c r="C796" s="37" t="s">
        <v>1390</v>
      </c>
      <c r="D796" s="57" t="s">
        <v>1391</v>
      </c>
      <c r="E796" s="58" t="s">
        <v>1441</v>
      </c>
      <c r="F796" s="40" t="s">
        <v>1442</v>
      </c>
      <c r="G796" s="38" t="s">
        <v>31</v>
      </c>
      <c r="H796" s="38" t="s">
        <v>17</v>
      </c>
      <c r="I796" s="38" t="s">
        <v>18</v>
      </c>
      <c r="J796" s="28" t="s">
        <v>36</v>
      </c>
      <c r="K796" s="38" t="s">
        <v>1397</v>
      </c>
      <c r="L796" s="38" t="s">
        <v>1590</v>
      </c>
    </row>
    <row r="797" spans="1:12" s="60" customFormat="1" ht="25.5" x14ac:dyDescent="0.25">
      <c r="A797" s="36">
        <v>788</v>
      </c>
      <c r="B797" s="37" t="s">
        <v>58</v>
      </c>
      <c r="C797" s="37" t="s">
        <v>1390</v>
      </c>
      <c r="D797" s="57" t="s">
        <v>1391</v>
      </c>
      <c r="E797" s="58" t="s">
        <v>1553</v>
      </c>
      <c r="F797" s="40" t="s">
        <v>1585</v>
      </c>
      <c r="G797" s="38" t="s">
        <v>31</v>
      </c>
      <c r="H797" s="38" t="s">
        <v>17</v>
      </c>
      <c r="I797" s="38" t="s">
        <v>18</v>
      </c>
      <c r="J797" s="28" t="s">
        <v>36</v>
      </c>
      <c r="K797" s="38" t="s">
        <v>1397</v>
      </c>
      <c r="L797" s="38" t="s">
        <v>1590</v>
      </c>
    </row>
    <row r="798" spans="1:12" s="60" customFormat="1" ht="25.5" x14ac:dyDescent="0.25">
      <c r="A798" s="36">
        <v>789</v>
      </c>
      <c r="B798" s="37" t="s">
        <v>58</v>
      </c>
      <c r="C798" s="37" t="s">
        <v>1390</v>
      </c>
      <c r="D798" s="57" t="s">
        <v>1391</v>
      </c>
      <c r="E798" s="58" t="s">
        <v>1445</v>
      </c>
      <c r="F798" s="40" t="s">
        <v>1446</v>
      </c>
      <c r="G798" s="38" t="s">
        <v>31</v>
      </c>
      <c r="H798" s="38" t="s">
        <v>17</v>
      </c>
      <c r="I798" s="38" t="s">
        <v>18</v>
      </c>
      <c r="J798" s="28" t="s">
        <v>36</v>
      </c>
      <c r="K798" s="38" t="s">
        <v>1397</v>
      </c>
      <c r="L798" s="38" t="s">
        <v>1590</v>
      </c>
    </row>
    <row r="799" spans="1:12" s="60" customFormat="1" ht="51" x14ac:dyDescent="0.25">
      <c r="A799" s="36">
        <v>790</v>
      </c>
      <c r="B799" s="37" t="s">
        <v>58</v>
      </c>
      <c r="C799" s="37" t="s">
        <v>1390</v>
      </c>
      <c r="D799" s="57" t="s">
        <v>1391</v>
      </c>
      <c r="E799" s="58" t="s">
        <v>1447</v>
      </c>
      <c r="F799" s="40" t="s">
        <v>1448</v>
      </c>
      <c r="G799" s="38" t="s">
        <v>31</v>
      </c>
      <c r="H799" s="38" t="s">
        <v>17</v>
      </c>
      <c r="I799" s="38" t="s">
        <v>18</v>
      </c>
      <c r="J799" s="28" t="s">
        <v>36</v>
      </c>
      <c r="K799" s="38" t="s">
        <v>1397</v>
      </c>
      <c r="L799" s="38" t="s">
        <v>1590</v>
      </c>
    </row>
    <row r="800" spans="1:12" s="60" customFormat="1" ht="51" x14ac:dyDescent="0.25">
      <c r="A800" s="36">
        <v>791</v>
      </c>
      <c r="B800" s="37" t="s">
        <v>58</v>
      </c>
      <c r="C800" s="37" t="s">
        <v>1390</v>
      </c>
      <c r="D800" s="57" t="s">
        <v>1391</v>
      </c>
      <c r="E800" s="58" t="s">
        <v>1449</v>
      </c>
      <c r="F800" s="40" t="s">
        <v>1450</v>
      </c>
      <c r="G800" s="38" t="s">
        <v>31</v>
      </c>
      <c r="H800" s="38" t="s">
        <v>17</v>
      </c>
      <c r="I800" s="38" t="s">
        <v>18</v>
      </c>
      <c r="J800" s="28" t="s">
        <v>36</v>
      </c>
      <c r="K800" s="38" t="s">
        <v>1397</v>
      </c>
      <c r="L800" s="38" t="s">
        <v>1590</v>
      </c>
    </row>
    <row r="801" spans="1:12" s="60" customFormat="1" ht="25.5" x14ac:dyDescent="0.25">
      <c r="A801" s="36">
        <v>792</v>
      </c>
      <c r="B801" s="37" t="s">
        <v>58</v>
      </c>
      <c r="C801" s="37" t="s">
        <v>1390</v>
      </c>
      <c r="D801" s="57" t="s">
        <v>1391</v>
      </c>
      <c r="E801" s="58" t="s">
        <v>1451</v>
      </c>
      <c r="F801" s="40" t="s">
        <v>1452</v>
      </c>
      <c r="G801" s="38" t="s">
        <v>31</v>
      </c>
      <c r="H801" s="38" t="s">
        <v>17</v>
      </c>
      <c r="I801" s="38" t="s">
        <v>18</v>
      </c>
      <c r="J801" s="28" t="s">
        <v>36</v>
      </c>
      <c r="K801" s="38" t="s">
        <v>1397</v>
      </c>
      <c r="L801" s="38" t="s">
        <v>1590</v>
      </c>
    </row>
    <row r="802" spans="1:12" s="60" customFormat="1" ht="25.5" x14ac:dyDescent="0.25">
      <c r="A802" s="36">
        <v>793</v>
      </c>
      <c r="B802" s="37" t="s">
        <v>58</v>
      </c>
      <c r="C802" s="37" t="s">
        <v>1390</v>
      </c>
      <c r="D802" s="57" t="s">
        <v>1391</v>
      </c>
      <c r="E802" s="58" t="s">
        <v>1586</v>
      </c>
      <c r="F802" s="40" t="s">
        <v>1454</v>
      </c>
      <c r="G802" s="38" t="s">
        <v>31</v>
      </c>
      <c r="H802" s="38" t="s">
        <v>17</v>
      </c>
      <c r="I802" s="38" t="s">
        <v>18</v>
      </c>
      <c r="J802" s="28" t="s">
        <v>36</v>
      </c>
      <c r="K802" s="38" t="s">
        <v>1397</v>
      </c>
      <c r="L802" s="38" t="s">
        <v>1590</v>
      </c>
    </row>
    <row r="803" spans="1:12" s="60" customFormat="1" ht="25.5" x14ac:dyDescent="0.25">
      <c r="A803" s="36">
        <v>794</v>
      </c>
      <c r="B803" s="37" t="s">
        <v>58</v>
      </c>
      <c r="C803" s="37" t="s">
        <v>1390</v>
      </c>
      <c r="D803" s="57" t="s">
        <v>1391</v>
      </c>
      <c r="E803" s="58" t="s">
        <v>1459</v>
      </c>
      <c r="F803" s="40" t="s">
        <v>1460</v>
      </c>
      <c r="G803" s="38" t="s">
        <v>31</v>
      </c>
      <c r="H803" s="38" t="s">
        <v>17</v>
      </c>
      <c r="I803" s="38" t="s">
        <v>18</v>
      </c>
      <c r="J803" s="28" t="s">
        <v>36</v>
      </c>
      <c r="K803" s="38" t="s">
        <v>1397</v>
      </c>
      <c r="L803" s="38" t="s">
        <v>1590</v>
      </c>
    </row>
    <row r="804" spans="1:12" s="60" customFormat="1" ht="25.5" x14ac:dyDescent="0.25">
      <c r="A804" s="36">
        <v>795</v>
      </c>
      <c r="B804" s="37" t="s">
        <v>58</v>
      </c>
      <c r="C804" s="37" t="s">
        <v>1390</v>
      </c>
      <c r="D804" s="57" t="s">
        <v>1391</v>
      </c>
      <c r="E804" s="58" t="s">
        <v>1600</v>
      </c>
      <c r="F804" s="40" t="s">
        <v>1456</v>
      </c>
      <c r="G804" s="38" t="s">
        <v>31</v>
      </c>
      <c r="H804" s="38" t="s">
        <v>17</v>
      </c>
      <c r="I804" s="38" t="s">
        <v>18</v>
      </c>
      <c r="J804" s="28" t="s">
        <v>36</v>
      </c>
      <c r="K804" s="38" t="s">
        <v>1397</v>
      </c>
      <c r="L804" s="38" t="s">
        <v>1590</v>
      </c>
    </row>
    <row r="805" spans="1:12" s="60" customFormat="1" ht="25.5" x14ac:dyDescent="0.25">
      <c r="A805" s="36">
        <v>796</v>
      </c>
      <c r="B805" s="37" t="s">
        <v>58</v>
      </c>
      <c r="C805" s="37" t="s">
        <v>1390</v>
      </c>
      <c r="D805" s="57" t="s">
        <v>1391</v>
      </c>
      <c r="E805" s="58" t="s">
        <v>1457</v>
      </c>
      <c r="F805" s="40" t="s">
        <v>1458</v>
      </c>
      <c r="G805" s="38" t="s">
        <v>31</v>
      </c>
      <c r="H805" s="38" t="s">
        <v>17</v>
      </c>
      <c r="I805" s="38" t="s">
        <v>18</v>
      </c>
      <c r="J805" s="28" t="s">
        <v>36</v>
      </c>
      <c r="K805" s="38" t="s">
        <v>1397</v>
      </c>
      <c r="L805" s="38" t="s">
        <v>1590</v>
      </c>
    </row>
    <row r="806" spans="1:12" s="60" customFormat="1" ht="25.5" x14ac:dyDescent="0.25">
      <c r="A806" s="36">
        <v>797</v>
      </c>
      <c r="B806" s="37" t="s">
        <v>58</v>
      </c>
      <c r="C806" s="37" t="s">
        <v>1390</v>
      </c>
      <c r="D806" s="57" t="s">
        <v>1391</v>
      </c>
      <c r="E806" s="58" t="s">
        <v>1461</v>
      </c>
      <c r="F806" s="40" t="s">
        <v>1462</v>
      </c>
      <c r="G806" s="38" t="s">
        <v>31</v>
      </c>
      <c r="H806" s="38" t="s">
        <v>17</v>
      </c>
      <c r="I806" s="38" t="s">
        <v>18</v>
      </c>
      <c r="J806" s="28" t="s">
        <v>36</v>
      </c>
      <c r="K806" s="38" t="s">
        <v>1397</v>
      </c>
      <c r="L806" s="38" t="s">
        <v>1590</v>
      </c>
    </row>
    <row r="807" spans="1:12" s="60" customFormat="1" ht="25.5" x14ac:dyDescent="0.25">
      <c r="A807" s="36">
        <v>798</v>
      </c>
      <c r="B807" s="37" t="s">
        <v>58</v>
      </c>
      <c r="C807" s="37" t="s">
        <v>1390</v>
      </c>
      <c r="D807" s="57" t="s">
        <v>1391</v>
      </c>
      <c r="E807" s="58" t="s">
        <v>1463</v>
      </c>
      <c r="F807" s="40" t="s">
        <v>1464</v>
      </c>
      <c r="G807" s="38" t="s">
        <v>31</v>
      </c>
      <c r="H807" s="38" t="s">
        <v>17</v>
      </c>
      <c r="I807" s="38" t="s">
        <v>18</v>
      </c>
      <c r="J807" s="28" t="s">
        <v>36</v>
      </c>
      <c r="K807" s="38" t="s">
        <v>1397</v>
      </c>
      <c r="L807" s="38" t="s">
        <v>1590</v>
      </c>
    </row>
    <row r="808" spans="1:12" s="60" customFormat="1" ht="25.5" x14ac:dyDescent="0.25">
      <c r="A808" s="36">
        <v>799</v>
      </c>
      <c r="B808" s="37" t="s">
        <v>58</v>
      </c>
      <c r="C808" s="37" t="s">
        <v>1390</v>
      </c>
      <c r="D808" s="57" t="s">
        <v>1391</v>
      </c>
      <c r="E808" s="58" t="s">
        <v>1465</v>
      </c>
      <c r="F808" s="40" t="s">
        <v>1466</v>
      </c>
      <c r="G808" s="38" t="s">
        <v>31</v>
      </c>
      <c r="H808" s="38" t="s">
        <v>17</v>
      </c>
      <c r="I808" s="38" t="s">
        <v>18</v>
      </c>
      <c r="J808" s="28" t="s">
        <v>36</v>
      </c>
      <c r="K808" s="38" t="s">
        <v>1397</v>
      </c>
      <c r="L808" s="38" t="s">
        <v>1590</v>
      </c>
    </row>
    <row r="809" spans="1:12" s="60" customFormat="1" ht="38.25" x14ac:dyDescent="0.25">
      <c r="A809" s="36">
        <v>800</v>
      </c>
      <c r="B809" s="37" t="s">
        <v>58</v>
      </c>
      <c r="C809" s="37" t="s">
        <v>1390</v>
      </c>
      <c r="D809" s="57" t="s">
        <v>1391</v>
      </c>
      <c r="E809" s="58" t="s">
        <v>1601</v>
      </c>
      <c r="F809" s="40" t="s">
        <v>1468</v>
      </c>
      <c r="G809" s="38" t="s">
        <v>31</v>
      </c>
      <c r="H809" s="38" t="s">
        <v>17</v>
      </c>
      <c r="I809" s="38" t="s">
        <v>18</v>
      </c>
      <c r="J809" s="28" t="s">
        <v>36</v>
      </c>
      <c r="K809" s="38" t="s">
        <v>1397</v>
      </c>
      <c r="L809" s="38" t="s">
        <v>1590</v>
      </c>
    </row>
    <row r="810" spans="1:12" s="60" customFormat="1" ht="25.5" x14ac:dyDescent="0.25">
      <c r="A810" s="36">
        <v>801</v>
      </c>
      <c r="B810" s="37" t="s">
        <v>58</v>
      </c>
      <c r="C810" s="37" t="s">
        <v>1390</v>
      </c>
      <c r="D810" s="57" t="s">
        <v>1391</v>
      </c>
      <c r="E810" s="58" t="s">
        <v>1469</v>
      </c>
      <c r="F810" s="40" t="s">
        <v>1470</v>
      </c>
      <c r="G810" s="38" t="s">
        <v>31</v>
      </c>
      <c r="H810" s="38" t="s">
        <v>17</v>
      </c>
      <c r="I810" s="38" t="s">
        <v>18</v>
      </c>
      <c r="J810" s="28" t="s">
        <v>36</v>
      </c>
      <c r="K810" s="38" t="s">
        <v>1397</v>
      </c>
      <c r="L810" s="38" t="s">
        <v>1590</v>
      </c>
    </row>
    <row r="811" spans="1:12" s="60" customFormat="1" ht="25.5" x14ac:dyDescent="0.25">
      <c r="A811" s="36">
        <v>802</v>
      </c>
      <c r="B811" s="37" t="s">
        <v>58</v>
      </c>
      <c r="C811" s="37" t="s">
        <v>1390</v>
      </c>
      <c r="D811" s="57" t="s">
        <v>1391</v>
      </c>
      <c r="E811" s="58" t="s">
        <v>1471</v>
      </c>
      <c r="F811" s="40" t="s">
        <v>1472</v>
      </c>
      <c r="G811" s="38" t="s">
        <v>31</v>
      </c>
      <c r="H811" s="38" t="s">
        <v>17</v>
      </c>
      <c r="I811" s="38" t="s">
        <v>18</v>
      </c>
      <c r="J811" s="28" t="s">
        <v>36</v>
      </c>
      <c r="K811" s="38" t="s">
        <v>1397</v>
      </c>
      <c r="L811" s="38" t="s">
        <v>1590</v>
      </c>
    </row>
    <row r="812" spans="1:12" s="60" customFormat="1" ht="25.5" x14ac:dyDescent="0.25">
      <c r="A812" s="36">
        <v>803</v>
      </c>
      <c r="B812" s="37" t="s">
        <v>58</v>
      </c>
      <c r="C812" s="37" t="s">
        <v>1390</v>
      </c>
      <c r="D812" s="57" t="s">
        <v>1391</v>
      </c>
      <c r="E812" s="58" t="s">
        <v>1473</v>
      </c>
      <c r="F812" s="40" t="s">
        <v>1474</v>
      </c>
      <c r="G812" s="38" t="s">
        <v>31</v>
      </c>
      <c r="H812" s="38" t="s">
        <v>17</v>
      </c>
      <c r="I812" s="38" t="s">
        <v>18</v>
      </c>
      <c r="J812" s="28" t="s">
        <v>36</v>
      </c>
      <c r="K812" s="38" t="s">
        <v>1397</v>
      </c>
      <c r="L812" s="38" t="s">
        <v>1590</v>
      </c>
    </row>
    <row r="813" spans="1:12" s="60" customFormat="1" ht="38.25" x14ac:dyDescent="0.25">
      <c r="A813" s="36">
        <v>804</v>
      </c>
      <c r="B813" s="37" t="s">
        <v>58</v>
      </c>
      <c r="C813" s="37" t="s">
        <v>1390</v>
      </c>
      <c r="D813" s="57" t="s">
        <v>1391</v>
      </c>
      <c r="E813" s="58" t="s">
        <v>1481</v>
      </c>
      <c r="F813" s="40" t="s">
        <v>1476</v>
      </c>
      <c r="G813" s="38" t="s">
        <v>31</v>
      </c>
      <c r="H813" s="38" t="s">
        <v>17</v>
      </c>
      <c r="I813" s="38" t="s">
        <v>18</v>
      </c>
      <c r="J813" s="28" t="s">
        <v>36</v>
      </c>
      <c r="K813" s="38" t="s">
        <v>1397</v>
      </c>
      <c r="L813" s="38" t="s">
        <v>1590</v>
      </c>
    </row>
    <row r="814" spans="1:12" s="60" customFormat="1" ht="38.25" x14ac:dyDescent="0.25">
      <c r="A814" s="36">
        <v>805</v>
      </c>
      <c r="B814" s="37" t="s">
        <v>58</v>
      </c>
      <c r="C814" s="37" t="s">
        <v>1390</v>
      </c>
      <c r="D814" s="57" t="s">
        <v>1391</v>
      </c>
      <c r="E814" s="58" t="s">
        <v>1477</v>
      </c>
      <c r="F814" s="40" t="s">
        <v>1478</v>
      </c>
      <c r="G814" s="38" t="s">
        <v>31</v>
      </c>
      <c r="H814" s="38" t="s">
        <v>17</v>
      </c>
      <c r="I814" s="38" t="s">
        <v>18</v>
      </c>
      <c r="J814" s="28" t="s">
        <v>36</v>
      </c>
      <c r="K814" s="38" t="s">
        <v>1397</v>
      </c>
      <c r="L814" s="38" t="s">
        <v>1590</v>
      </c>
    </row>
    <row r="815" spans="1:12" s="60" customFormat="1" ht="51" x14ac:dyDescent="0.25">
      <c r="A815" s="36">
        <v>806</v>
      </c>
      <c r="B815" s="37" t="s">
        <v>58</v>
      </c>
      <c r="C815" s="37" t="s">
        <v>1390</v>
      </c>
      <c r="D815" s="57" t="s">
        <v>1391</v>
      </c>
      <c r="E815" s="58" t="s">
        <v>1602</v>
      </c>
      <c r="F815" s="40" t="s">
        <v>1480</v>
      </c>
      <c r="G815" s="38" t="s">
        <v>31</v>
      </c>
      <c r="H815" s="38" t="s">
        <v>17</v>
      </c>
      <c r="I815" s="38" t="s">
        <v>18</v>
      </c>
      <c r="J815" s="28" t="s">
        <v>36</v>
      </c>
      <c r="K815" s="38" t="s">
        <v>1397</v>
      </c>
      <c r="L815" s="38" t="s">
        <v>1590</v>
      </c>
    </row>
    <row r="816" spans="1:12" s="60" customFormat="1" ht="38.25" x14ac:dyDescent="0.25">
      <c r="A816" s="36">
        <v>807</v>
      </c>
      <c r="B816" s="37" t="s">
        <v>58</v>
      </c>
      <c r="C816" s="37" t="s">
        <v>1390</v>
      </c>
      <c r="D816" s="57" t="s">
        <v>1391</v>
      </c>
      <c r="E816" s="58" t="s">
        <v>1484</v>
      </c>
      <c r="F816" s="40" t="s">
        <v>1485</v>
      </c>
      <c r="G816" s="38" t="s">
        <v>31</v>
      </c>
      <c r="H816" s="38" t="s">
        <v>17</v>
      </c>
      <c r="I816" s="38" t="s">
        <v>18</v>
      </c>
      <c r="J816" s="28" t="s">
        <v>36</v>
      </c>
      <c r="K816" s="38" t="s">
        <v>1397</v>
      </c>
      <c r="L816" s="38" t="s">
        <v>1590</v>
      </c>
    </row>
    <row r="817" spans="1:12" s="60" customFormat="1" ht="63.75" x14ac:dyDescent="0.25">
      <c r="A817" s="36">
        <v>808</v>
      </c>
      <c r="B817" s="37" t="s">
        <v>58</v>
      </c>
      <c r="C817" s="37" t="s">
        <v>1390</v>
      </c>
      <c r="D817" s="57" t="s">
        <v>1391</v>
      </c>
      <c r="E817" s="58" t="s">
        <v>1486</v>
      </c>
      <c r="F817" s="40" t="s">
        <v>1487</v>
      </c>
      <c r="G817" s="38" t="s">
        <v>31</v>
      </c>
      <c r="H817" s="38" t="s">
        <v>17</v>
      </c>
      <c r="I817" s="38" t="s">
        <v>18</v>
      </c>
      <c r="J817" s="28" t="s">
        <v>36</v>
      </c>
      <c r="K817" s="38" t="s">
        <v>1397</v>
      </c>
      <c r="L817" s="38" t="s">
        <v>1590</v>
      </c>
    </row>
    <row r="818" spans="1:12" s="60" customFormat="1" ht="25.5" x14ac:dyDescent="0.25">
      <c r="A818" s="36">
        <v>809</v>
      </c>
      <c r="B818" s="37" t="s">
        <v>58</v>
      </c>
      <c r="C818" s="37" t="s">
        <v>1390</v>
      </c>
      <c r="D818" s="57" t="s">
        <v>1391</v>
      </c>
      <c r="E818" s="58" t="s">
        <v>1603</v>
      </c>
      <c r="F818" s="40" t="s">
        <v>1589</v>
      </c>
      <c r="G818" s="38" t="s">
        <v>31</v>
      </c>
      <c r="H818" s="38" t="s">
        <v>17</v>
      </c>
      <c r="I818" s="38" t="s">
        <v>18</v>
      </c>
      <c r="J818" s="28" t="s">
        <v>36</v>
      </c>
      <c r="K818" s="38" t="s">
        <v>1397</v>
      </c>
      <c r="L818" s="38" t="s">
        <v>1590</v>
      </c>
    </row>
    <row r="819" spans="1:12" s="60" customFormat="1" ht="25.5" x14ac:dyDescent="0.25">
      <c r="A819" s="36">
        <v>810</v>
      </c>
      <c r="B819" s="37" t="s">
        <v>58</v>
      </c>
      <c r="C819" s="37" t="s">
        <v>1390</v>
      </c>
      <c r="D819" s="57" t="s">
        <v>1391</v>
      </c>
      <c r="E819" s="58" t="s">
        <v>1488</v>
      </c>
      <c r="F819" s="40" t="s">
        <v>1489</v>
      </c>
      <c r="G819" s="38" t="s">
        <v>31</v>
      </c>
      <c r="H819" s="38" t="s">
        <v>17</v>
      </c>
      <c r="I819" s="38" t="s">
        <v>18</v>
      </c>
      <c r="J819" s="28" t="s">
        <v>36</v>
      </c>
      <c r="K819" s="38" t="s">
        <v>1397</v>
      </c>
      <c r="L819" s="38" t="s">
        <v>1590</v>
      </c>
    </row>
    <row r="820" spans="1:12" s="60" customFormat="1" ht="25.5" x14ac:dyDescent="0.25">
      <c r="A820" s="36">
        <v>811</v>
      </c>
      <c r="B820" s="37" t="s">
        <v>58</v>
      </c>
      <c r="C820" s="37" t="s">
        <v>1390</v>
      </c>
      <c r="D820" s="57" t="s">
        <v>1391</v>
      </c>
      <c r="E820" s="58" t="s">
        <v>1490</v>
      </c>
      <c r="F820" s="40" t="s">
        <v>1491</v>
      </c>
      <c r="G820" s="38" t="s">
        <v>31</v>
      </c>
      <c r="H820" s="38" t="s">
        <v>17</v>
      </c>
      <c r="I820" s="38" t="s">
        <v>18</v>
      </c>
      <c r="J820" s="28" t="s">
        <v>36</v>
      </c>
      <c r="K820" s="38" t="s">
        <v>1397</v>
      </c>
      <c r="L820" s="38" t="s">
        <v>1590</v>
      </c>
    </row>
    <row r="821" spans="1:12" s="60" customFormat="1" ht="38.25" x14ac:dyDescent="0.25">
      <c r="A821" s="36">
        <v>812</v>
      </c>
      <c r="B821" s="37" t="s">
        <v>58</v>
      </c>
      <c r="C821" s="37" t="s">
        <v>1390</v>
      </c>
      <c r="D821" s="57" t="s">
        <v>1391</v>
      </c>
      <c r="E821" s="58" t="s">
        <v>1395</v>
      </c>
      <c r="F821" s="40" t="s">
        <v>1396</v>
      </c>
      <c r="G821" s="38" t="s">
        <v>31</v>
      </c>
      <c r="H821" s="38" t="s">
        <v>17</v>
      </c>
      <c r="I821" s="38" t="s">
        <v>18</v>
      </c>
      <c r="J821" s="28" t="s">
        <v>36</v>
      </c>
      <c r="K821" s="38" t="s">
        <v>1397</v>
      </c>
      <c r="L821" s="38" t="s">
        <v>1604</v>
      </c>
    </row>
    <row r="822" spans="1:12" s="60" customFormat="1" ht="51" x14ac:dyDescent="0.25">
      <c r="A822" s="36">
        <v>813</v>
      </c>
      <c r="B822" s="37" t="s">
        <v>58</v>
      </c>
      <c r="C822" s="37" t="s">
        <v>1390</v>
      </c>
      <c r="D822" s="57" t="s">
        <v>1391</v>
      </c>
      <c r="E822" s="58" t="s">
        <v>1605</v>
      </c>
      <c r="F822" s="40" t="s">
        <v>1400</v>
      </c>
      <c r="G822" s="38" t="s">
        <v>31</v>
      </c>
      <c r="H822" s="38" t="s">
        <v>17</v>
      </c>
      <c r="I822" s="38" t="s">
        <v>18</v>
      </c>
      <c r="J822" s="28" t="s">
        <v>36</v>
      </c>
      <c r="K822" s="38" t="s">
        <v>1397</v>
      </c>
      <c r="L822" s="38" t="s">
        <v>1604</v>
      </c>
    </row>
    <row r="823" spans="1:12" s="60" customFormat="1" ht="25.5" x14ac:dyDescent="0.25">
      <c r="A823" s="36">
        <v>814</v>
      </c>
      <c r="B823" s="37" t="s">
        <v>58</v>
      </c>
      <c r="C823" s="37" t="s">
        <v>1390</v>
      </c>
      <c r="D823" s="57" t="s">
        <v>1391</v>
      </c>
      <c r="E823" s="58" t="s">
        <v>1401</v>
      </c>
      <c r="F823" s="40" t="s">
        <v>1402</v>
      </c>
      <c r="G823" s="38" t="s">
        <v>31</v>
      </c>
      <c r="H823" s="38" t="s">
        <v>17</v>
      </c>
      <c r="I823" s="38" t="s">
        <v>18</v>
      </c>
      <c r="J823" s="28" t="s">
        <v>36</v>
      </c>
      <c r="K823" s="38" t="s">
        <v>1397</v>
      </c>
      <c r="L823" s="38" t="s">
        <v>1604</v>
      </c>
    </row>
    <row r="824" spans="1:12" s="60" customFormat="1" ht="38.25" x14ac:dyDescent="0.25">
      <c r="A824" s="36">
        <v>815</v>
      </c>
      <c r="B824" s="37" t="s">
        <v>58</v>
      </c>
      <c r="C824" s="37" t="s">
        <v>1390</v>
      </c>
      <c r="D824" s="57" t="s">
        <v>1391</v>
      </c>
      <c r="E824" s="58" t="s">
        <v>1403</v>
      </c>
      <c r="F824" s="40" t="s">
        <v>1404</v>
      </c>
      <c r="G824" s="38" t="s">
        <v>31</v>
      </c>
      <c r="H824" s="38" t="s">
        <v>17</v>
      </c>
      <c r="I824" s="38" t="s">
        <v>18</v>
      </c>
      <c r="J824" s="28" t="s">
        <v>36</v>
      </c>
      <c r="K824" s="38" t="s">
        <v>1397</v>
      </c>
      <c r="L824" s="38" t="s">
        <v>1604</v>
      </c>
    </row>
    <row r="825" spans="1:12" s="60" customFormat="1" ht="25.5" x14ac:dyDescent="0.25">
      <c r="A825" s="36">
        <v>816</v>
      </c>
      <c r="B825" s="37" t="s">
        <v>58</v>
      </c>
      <c r="C825" s="37" t="s">
        <v>1390</v>
      </c>
      <c r="D825" s="57" t="s">
        <v>1391</v>
      </c>
      <c r="E825" s="58" t="s">
        <v>1405</v>
      </c>
      <c r="F825" s="40" t="s">
        <v>1406</v>
      </c>
      <c r="G825" s="38" t="s">
        <v>31</v>
      </c>
      <c r="H825" s="38" t="s">
        <v>17</v>
      </c>
      <c r="I825" s="38" t="s">
        <v>18</v>
      </c>
      <c r="J825" s="28" t="s">
        <v>36</v>
      </c>
      <c r="K825" s="38" t="s">
        <v>1397</v>
      </c>
      <c r="L825" s="38" t="s">
        <v>1604</v>
      </c>
    </row>
    <row r="826" spans="1:12" s="60" customFormat="1" ht="25.5" x14ac:dyDescent="0.25">
      <c r="A826" s="36">
        <v>817</v>
      </c>
      <c r="B826" s="37" t="s">
        <v>58</v>
      </c>
      <c r="C826" s="37" t="s">
        <v>1390</v>
      </c>
      <c r="D826" s="57" t="s">
        <v>1391</v>
      </c>
      <c r="E826" s="58" t="s">
        <v>263</v>
      </c>
      <c r="F826" s="40" t="s">
        <v>1483</v>
      </c>
      <c r="G826" s="38" t="s">
        <v>31</v>
      </c>
      <c r="H826" s="38" t="s">
        <v>17</v>
      </c>
      <c r="I826" s="38" t="s">
        <v>18</v>
      </c>
      <c r="J826" s="28" t="s">
        <v>36</v>
      </c>
      <c r="K826" s="38" t="s">
        <v>1397</v>
      </c>
      <c r="L826" s="38" t="s">
        <v>1604</v>
      </c>
    </row>
    <row r="827" spans="1:12" s="60" customFormat="1" ht="25.5" x14ac:dyDescent="0.25">
      <c r="A827" s="36">
        <v>818</v>
      </c>
      <c r="B827" s="37" t="s">
        <v>58</v>
      </c>
      <c r="C827" s="37" t="s">
        <v>1390</v>
      </c>
      <c r="D827" s="57" t="s">
        <v>1391</v>
      </c>
      <c r="E827" s="58" t="s">
        <v>1593</v>
      </c>
      <c r="F827" s="40" t="s">
        <v>1594</v>
      </c>
      <c r="G827" s="38" t="s">
        <v>31</v>
      </c>
      <c r="H827" s="38" t="s">
        <v>17</v>
      </c>
      <c r="I827" s="38" t="s">
        <v>18</v>
      </c>
      <c r="J827" s="28" t="s">
        <v>36</v>
      </c>
      <c r="K827" s="38" t="s">
        <v>1397</v>
      </c>
      <c r="L827" s="38" t="s">
        <v>1604</v>
      </c>
    </row>
    <row r="828" spans="1:12" s="60" customFormat="1" ht="25.5" x14ac:dyDescent="0.25">
      <c r="A828" s="36">
        <v>819</v>
      </c>
      <c r="B828" s="37" t="s">
        <v>58</v>
      </c>
      <c r="C828" s="37" t="s">
        <v>1390</v>
      </c>
      <c r="D828" s="57" t="s">
        <v>1391</v>
      </c>
      <c r="E828" s="58" t="s">
        <v>1407</v>
      </c>
      <c r="F828" s="40" t="s">
        <v>1408</v>
      </c>
      <c r="G828" s="38" t="s">
        <v>31</v>
      </c>
      <c r="H828" s="38" t="s">
        <v>17</v>
      </c>
      <c r="I828" s="38" t="s">
        <v>18</v>
      </c>
      <c r="J828" s="28" t="s">
        <v>36</v>
      </c>
      <c r="K828" s="38" t="s">
        <v>1397</v>
      </c>
      <c r="L828" s="38" t="s">
        <v>1604</v>
      </c>
    </row>
    <row r="829" spans="1:12" s="60" customFormat="1" ht="25.5" x14ac:dyDescent="0.25">
      <c r="A829" s="36">
        <v>820</v>
      </c>
      <c r="B829" s="37" t="s">
        <v>58</v>
      </c>
      <c r="C829" s="37" t="s">
        <v>1390</v>
      </c>
      <c r="D829" s="57" t="s">
        <v>1391</v>
      </c>
      <c r="E829" s="58" t="s">
        <v>1409</v>
      </c>
      <c r="F829" s="40" t="s">
        <v>1410</v>
      </c>
      <c r="G829" s="38" t="s">
        <v>31</v>
      </c>
      <c r="H829" s="38" t="s">
        <v>17</v>
      </c>
      <c r="I829" s="38" t="s">
        <v>18</v>
      </c>
      <c r="J829" s="28" t="s">
        <v>36</v>
      </c>
      <c r="K829" s="38" t="s">
        <v>1397</v>
      </c>
      <c r="L829" s="38" t="s">
        <v>1604</v>
      </c>
    </row>
    <row r="830" spans="1:12" s="60" customFormat="1" ht="25.5" x14ac:dyDescent="0.25">
      <c r="A830" s="36">
        <v>821</v>
      </c>
      <c r="B830" s="37" t="s">
        <v>58</v>
      </c>
      <c r="C830" s="37" t="s">
        <v>1390</v>
      </c>
      <c r="D830" s="57" t="s">
        <v>1391</v>
      </c>
      <c r="E830" s="58" t="s">
        <v>1595</v>
      </c>
      <c r="F830" s="40" t="s">
        <v>1412</v>
      </c>
      <c r="G830" s="38" t="s">
        <v>31</v>
      </c>
      <c r="H830" s="38" t="s">
        <v>17</v>
      </c>
      <c r="I830" s="38" t="s">
        <v>18</v>
      </c>
      <c r="J830" s="28" t="s">
        <v>36</v>
      </c>
      <c r="K830" s="38" t="s">
        <v>1397</v>
      </c>
      <c r="L830" s="38" t="s">
        <v>1604</v>
      </c>
    </row>
    <row r="831" spans="1:12" s="60" customFormat="1" ht="25.5" x14ac:dyDescent="0.25">
      <c r="A831" s="36">
        <v>822</v>
      </c>
      <c r="B831" s="37" t="s">
        <v>58</v>
      </c>
      <c r="C831" s="37" t="s">
        <v>1390</v>
      </c>
      <c r="D831" s="57" t="s">
        <v>1391</v>
      </c>
      <c r="E831" s="58" t="s">
        <v>1415</v>
      </c>
      <c r="F831" s="40" t="s">
        <v>1416</v>
      </c>
      <c r="G831" s="38" t="s">
        <v>31</v>
      </c>
      <c r="H831" s="38" t="s">
        <v>17</v>
      </c>
      <c r="I831" s="38" t="s">
        <v>18</v>
      </c>
      <c r="J831" s="28" t="s">
        <v>36</v>
      </c>
      <c r="K831" s="38" t="s">
        <v>1397</v>
      </c>
      <c r="L831" s="38" t="s">
        <v>1604</v>
      </c>
    </row>
    <row r="832" spans="1:12" s="60" customFormat="1" ht="38.25" x14ac:dyDescent="0.25">
      <c r="A832" s="36">
        <v>823</v>
      </c>
      <c r="B832" s="37" t="s">
        <v>58</v>
      </c>
      <c r="C832" s="37" t="s">
        <v>1390</v>
      </c>
      <c r="D832" s="57" t="s">
        <v>1391</v>
      </c>
      <c r="E832" s="58" t="s">
        <v>1481</v>
      </c>
      <c r="F832" s="40" t="s">
        <v>1482</v>
      </c>
      <c r="G832" s="38" t="s">
        <v>31</v>
      </c>
      <c r="H832" s="38" t="s">
        <v>17</v>
      </c>
      <c r="I832" s="38" t="s">
        <v>18</v>
      </c>
      <c r="J832" s="28" t="s">
        <v>36</v>
      </c>
      <c r="K832" s="38" t="s">
        <v>1397</v>
      </c>
      <c r="L832" s="38" t="s">
        <v>1604</v>
      </c>
    </row>
    <row r="833" spans="1:12" s="60" customFormat="1" ht="25.5" x14ac:dyDescent="0.25">
      <c r="A833" s="36">
        <v>824</v>
      </c>
      <c r="B833" s="37" t="s">
        <v>58</v>
      </c>
      <c r="C833" s="37" t="s">
        <v>1390</v>
      </c>
      <c r="D833" s="57" t="s">
        <v>1391</v>
      </c>
      <c r="E833" s="58" t="s">
        <v>1413</v>
      </c>
      <c r="F833" s="40" t="s">
        <v>1414</v>
      </c>
      <c r="G833" s="38" t="s">
        <v>31</v>
      </c>
      <c r="H833" s="38" t="s">
        <v>17</v>
      </c>
      <c r="I833" s="38" t="s">
        <v>18</v>
      </c>
      <c r="J833" s="28" t="s">
        <v>36</v>
      </c>
      <c r="K833" s="38" t="s">
        <v>1397</v>
      </c>
      <c r="L833" s="38" t="s">
        <v>1604</v>
      </c>
    </row>
    <row r="834" spans="1:12" s="60" customFormat="1" ht="25.5" x14ac:dyDescent="0.25">
      <c r="A834" s="36">
        <v>825</v>
      </c>
      <c r="B834" s="37" t="s">
        <v>58</v>
      </c>
      <c r="C834" s="37" t="s">
        <v>1390</v>
      </c>
      <c r="D834" s="57" t="s">
        <v>1391</v>
      </c>
      <c r="E834" s="58" t="s">
        <v>1417</v>
      </c>
      <c r="F834" s="40" t="s">
        <v>1418</v>
      </c>
      <c r="G834" s="38" t="s">
        <v>31</v>
      </c>
      <c r="H834" s="38" t="s">
        <v>17</v>
      </c>
      <c r="I834" s="38" t="s">
        <v>18</v>
      </c>
      <c r="J834" s="28" t="s">
        <v>36</v>
      </c>
      <c r="K834" s="38" t="s">
        <v>1397</v>
      </c>
      <c r="L834" s="38" t="s">
        <v>1604</v>
      </c>
    </row>
    <row r="835" spans="1:12" s="60" customFormat="1" ht="25.5" x14ac:dyDescent="0.25">
      <c r="A835" s="36">
        <v>826</v>
      </c>
      <c r="B835" s="37" t="s">
        <v>58</v>
      </c>
      <c r="C835" s="37" t="s">
        <v>1390</v>
      </c>
      <c r="D835" s="57" t="s">
        <v>1391</v>
      </c>
      <c r="E835" s="58" t="s">
        <v>1419</v>
      </c>
      <c r="F835" s="40" t="s">
        <v>1420</v>
      </c>
      <c r="G835" s="38" t="s">
        <v>31</v>
      </c>
      <c r="H835" s="38" t="s">
        <v>17</v>
      </c>
      <c r="I835" s="38" t="s">
        <v>18</v>
      </c>
      <c r="J835" s="28" t="s">
        <v>36</v>
      </c>
      <c r="K835" s="38" t="s">
        <v>1397</v>
      </c>
      <c r="L835" s="38" t="s">
        <v>1604</v>
      </c>
    </row>
    <row r="836" spans="1:12" s="60" customFormat="1" ht="25.5" x14ac:dyDescent="0.25">
      <c r="A836" s="36">
        <v>827</v>
      </c>
      <c r="B836" s="37" t="s">
        <v>58</v>
      </c>
      <c r="C836" s="37" t="s">
        <v>1390</v>
      </c>
      <c r="D836" s="57" t="s">
        <v>1391</v>
      </c>
      <c r="E836" s="58" t="s">
        <v>1606</v>
      </c>
      <c r="F836" s="40" t="s">
        <v>1607</v>
      </c>
      <c r="G836" s="38" t="s">
        <v>31</v>
      </c>
      <c r="H836" s="38" t="s">
        <v>17</v>
      </c>
      <c r="I836" s="38" t="s">
        <v>18</v>
      </c>
      <c r="J836" s="28" t="s">
        <v>36</v>
      </c>
      <c r="K836" s="38" t="s">
        <v>1397</v>
      </c>
      <c r="L836" s="38" t="s">
        <v>1604</v>
      </c>
    </row>
    <row r="837" spans="1:12" s="60" customFormat="1" ht="25.5" x14ac:dyDescent="0.25">
      <c r="A837" s="36">
        <v>828</v>
      </c>
      <c r="B837" s="37" t="s">
        <v>58</v>
      </c>
      <c r="C837" s="37" t="s">
        <v>1390</v>
      </c>
      <c r="D837" s="57" t="s">
        <v>1391</v>
      </c>
      <c r="E837" s="58" t="s">
        <v>1608</v>
      </c>
      <c r="F837" s="40" t="s">
        <v>1609</v>
      </c>
      <c r="G837" s="38" t="s">
        <v>31</v>
      </c>
      <c r="H837" s="38" t="s">
        <v>17</v>
      </c>
      <c r="I837" s="38" t="s">
        <v>18</v>
      </c>
      <c r="J837" s="28" t="s">
        <v>36</v>
      </c>
      <c r="K837" s="38" t="s">
        <v>1397</v>
      </c>
      <c r="L837" s="38" t="s">
        <v>1604</v>
      </c>
    </row>
    <row r="838" spans="1:12" s="60" customFormat="1" ht="51" x14ac:dyDescent="0.25">
      <c r="A838" s="36">
        <v>829</v>
      </c>
      <c r="B838" s="37" t="s">
        <v>58</v>
      </c>
      <c r="C838" s="37" t="s">
        <v>1390</v>
      </c>
      <c r="D838" s="57" t="s">
        <v>1391</v>
      </c>
      <c r="E838" s="58" t="s">
        <v>1610</v>
      </c>
      <c r="F838" s="40" t="s">
        <v>1611</v>
      </c>
      <c r="G838" s="38" t="s">
        <v>31</v>
      </c>
      <c r="H838" s="38" t="s">
        <v>17</v>
      </c>
      <c r="I838" s="38" t="s">
        <v>18</v>
      </c>
      <c r="J838" s="28" t="s">
        <v>36</v>
      </c>
      <c r="K838" s="38" t="s">
        <v>1397</v>
      </c>
      <c r="L838" s="38" t="s">
        <v>1604</v>
      </c>
    </row>
    <row r="839" spans="1:12" s="60" customFormat="1" ht="25.5" x14ac:dyDescent="0.25">
      <c r="A839" s="36">
        <v>830</v>
      </c>
      <c r="B839" s="37" t="s">
        <v>58</v>
      </c>
      <c r="C839" s="37" t="s">
        <v>1390</v>
      </c>
      <c r="D839" s="57" t="s">
        <v>1391</v>
      </c>
      <c r="E839" s="58" t="s">
        <v>1421</v>
      </c>
      <c r="F839" s="40" t="s">
        <v>1422</v>
      </c>
      <c r="G839" s="38" t="s">
        <v>31</v>
      </c>
      <c r="H839" s="38" t="s">
        <v>17</v>
      </c>
      <c r="I839" s="38" t="s">
        <v>18</v>
      </c>
      <c r="J839" s="28" t="s">
        <v>36</v>
      </c>
      <c r="K839" s="38" t="s">
        <v>1397</v>
      </c>
      <c r="L839" s="38" t="s">
        <v>1604</v>
      </c>
    </row>
    <row r="840" spans="1:12" s="60" customFormat="1" ht="51" x14ac:dyDescent="0.25">
      <c r="A840" s="36">
        <v>831</v>
      </c>
      <c r="B840" s="37" t="s">
        <v>58</v>
      </c>
      <c r="C840" s="37" t="s">
        <v>1390</v>
      </c>
      <c r="D840" s="57" t="s">
        <v>1391</v>
      </c>
      <c r="E840" s="58" t="s">
        <v>1423</v>
      </c>
      <c r="F840" s="40" t="s">
        <v>1424</v>
      </c>
      <c r="G840" s="38" t="s">
        <v>31</v>
      </c>
      <c r="H840" s="38" t="s">
        <v>17</v>
      </c>
      <c r="I840" s="38" t="s">
        <v>18</v>
      </c>
      <c r="J840" s="28" t="s">
        <v>36</v>
      </c>
      <c r="K840" s="38" t="s">
        <v>1397</v>
      </c>
      <c r="L840" s="38" t="s">
        <v>1604</v>
      </c>
    </row>
    <row r="841" spans="1:12" s="60" customFormat="1" ht="38.25" x14ac:dyDescent="0.25">
      <c r="A841" s="36">
        <v>832</v>
      </c>
      <c r="B841" s="37" t="s">
        <v>58</v>
      </c>
      <c r="C841" s="37" t="s">
        <v>1390</v>
      </c>
      <c r="D841" s="57" t="s">
        <v>1391</v>
      </c>
      <c r="E841" s="58" t="s">
        <v>1425</v>
      </c>
      <c r="F841" s="40" t="s">
        <v>1426</v>
      </c>
      <c r="G841" s="38" t="s">
        <v>31</v>
      </c>
      <c r="H841" s="38" t="s">
        <v>17</v>
      </c>
      <c r="I841" s="38" t="s">
        <v>18</v>
      </c>
      <c r="J841" s="28" t="s">
        <v>36</v>
      </c>
      <c r="K841" s="38" t="s">
        <v>1397</v>
      </c>
      <c r="L841" s="38" t="s">
        <v>1604</v>
      </c>
    </row>
    <row r="842" spans="1:12" s="60" customFormat="1" ht="25.5" x14ac:dyDescent="0.25">
      <c r="A842" s="36">
        <v>833</v>
      </c>
      <c r="B842" s="37" t="s">
        <v>58</v>
      </c>
      <c r="C842" s="37" t="s">
        <v>1390</v>
      </c>
      <c r="D842" s="57" t="s">
        <v>1391</v>
      </c>
      <c r="E842" s="58" t="s">
        <v>1427</v>
      </c>
      <c r="F842" s="40" t="s">
        <v>1428</v>
      </c>
      <c r="G842" s="38" t="s">
        <v>31</v>
      </c>
      <c r="H842" s="38" t="s">
        <v>17</v>
      </c>
      <c r="I842" s="38" t="s">
        <v>18</v>
      </c>
      <c r="J842" s="28" t="s">
        <v>36</v>
      </c>
      <c r="K842" s="38" t="s">
        <v>1397</v>
      </c>
      <c r="L842" s="38" t="s">
        <v>1604</v>
      </c>
    </row>
    <row r="843" spans="1:12" s="60" customFormat="1" ht="38.25" x14ac:dyDescent="0.25">
      <c r="A843" s="36">
        <v>834</v>
      </c>
      <c r="B843" s="37" t="s">
        <v>58</v>
      </c>
      <c r="C843" s="37" t="s">
        <v>1390</v>
      </c>
      <c r="D843" s="57" t="s">
        <v>1391</v>
      </c>
      <c r="E843" s="58" t="s">
        <v>1429</v>
      </c>
      <c r="F843" s="40" t="s">
        <v>1430</v>
      </c>
      <c r="G843" s="38" t="s">
        <v>31</v>
      </c>
      <c r="H843" s="38" t="s">
        <v>17</v>
      </c>
      <c r="I843" s="38" t="s">
        <v>18</v>
      </c>
      <c r="J843" s="28" t="s">
        <v>36</v>
      </c>
      <c r="K843" s="38" t="s">
        <v>1397</v>
      </c>
      <c r="L843" s="38" t="s">
        <v>1604</v>
      </c>
    </row>
    <row r="844" spans="1:12" s="60" customFormat="1" ht="25.5" x14ac:dyDescent="0.25">
      <c r="A844" s="36">
        <v>835</v>
      </c>
      <c r="B844" s="37" t="s">
        <v>58</v>
      </c>
      <c r="C844" s="37" t="s">
        <v>1390</v>
      </c>
      <c r="D844" s="57" t="s">
        <v>1391</v>
      </c>
      <c r="E844" s="58" t="s">
        <v>1612</v>
      </c>
      <c r="F844" s="40" t="s">
        <v>1432</v>
      </c>
      <c r="G844" s="38" t="s">
        <v>31</v>
      </c>
      <c r="H844" s="38" t="s">
        <v>17</v>
      </c>
      <c r="I844" s="38" t="s">
        <v>18</v>
      </c>
      <c r="J844" s="28" t="s">
        <v>36</v>
      </c>
      <c r="K844" s="38" t="s">
        <v>1397</v>
      </c>
      <c r="L844" s="38" t="s">
        <v>1604</v>
      </c>
    </row>
    <row r="845" spans="1:12" s="60" customFormat="1" ht="25.5" x14ac:dyDescent="0.25">
      <c r="A845" s="36">
        <v>836</v>
      </c>
      <c r="B845" s="37" t="s">
        <v>58</v>
      </c>
      <c r="C845" s="37" t="s">
        <v>1390</v>
      </c>
      <c r="D845" s="57" t="s">
        <v>1391</v>
      </c>
      <c r="E845" s="58" t="s">
        <v>1433</v>
      </c>
      <c r="F845" s="40" t="s">
        <v>1434</v>
      </c>
      <c r="G845" s="38" t="s">
        <v>31</v>
      </c>
      <c r="H845" s="38" t="s">
        <v>17</v>
      </c>
      <c r="I845" s="38" t="s">
        <v>18</v>
      </c>
      <c r="J845" s="28" t="s">
        <v>36</v>
      </c>
      <c r="K845" s="38" t="s">
        <v>1397</v>
      </c>
      <c r="L845" s="38" t="s">
        <v>1604</v>
      </c>
    </row>
    <row r="846" spans="1:12" s="60" customFormat="1" ht="25.5" x14ac:dyDescent="0.25">
      <c r="A846" s="36">
        <v>837</v>
      </c>
      <c r="B846" s="37" t="s">
        <v>58</v>
      </c>
      <c r="C846" s="37" t="s">
        <v>1390</v>
      </c>
      <c r="D846" s="57" t="s">
        <v>1391</v>
      </c>
      <c r="E846" s="58" t="s">
        <v>1613</v>
      </c>
      <c r="F846" s="40" t="s">
        <v>1614</v>
      </c>
      <c r="G846" s="38" t="s">
        <v>31</v>
      </c>
      <c r="H846" s="38" t="s">
        <v>17</v>
      </c>
      <c r="I846" s="38" t="s">
        <v>18</v>
      </c>
      <c r="J846" s="28" t="s">
        <v>36</v>
      </c>
      <c r="K846" s="38" t="s">
        <v>1397</v>
      </c>
      <c r="L846" s="38" t="s">
        <v>1604</v>
      </c>
    </row>
    <row r="847" spans="1:12" s="60" customFormat="1" ht="38.25" x14ac:dyDescent="0.25">
      <c r="A847" s="36">
        <v>838</v>
      </c>
      <c r="B847" s="37" t="s">
        <v>58</v>
      </c>
      <c r="C847" s="37" t="s">
        <v>1390</v>
      </c>
      <c r="D847" s="57" t="s">
        <v>1391</v>
      </c>
      <c r="E847" s="58" t="s">
        <v>1615</v>
      </c>
      <c r="F847" s="40" t="s">
        <v>1616</v>
      </c>
      <c r="G847" s="38" t="s">
        <v>31</v>
      </c>
      <c r="H847" s="38" t="s">
        <v>17</v>
      </c>
      <c r="I847" s="38" t="s">
        <v>18</v>
      </c>
      <c r="J847" s="28" t="s">
        <v>36</v>
      </c>
      <c r="K847" s="38" t="s">
        <v>1397</v>
      </c>
      <c r="L847" s="38" t="s">
        <v>1604</v>
      </c>
    </row>
    <row r="848" spans="1:12" s="60" customFormat="1" ht="25.5" x14ac:dyDescent="0.25">
      <c r="A848" s="36">
        <v>839</v>
      </c>
      <c r="B848" s="37" t="s">
        <v>58</v>
      </c>
      <c r="C848" s="37" t="s">
        <v>1390</v>
      </c>
      <c r="D848" s="57" t="s">
        <v>1391</v>
      </c>
      <c r="E848" s="58" t="s">
        <v>1435</v>
      </c>
      <c r="F848" s="40" t="s">
        <v>1436</v>
      </c>
      <c r="G848" s="38" t="s">
        <v>31</v>
      </c>
      <c r="H848" s="38" t="s">
        <v>17</v>
      </c>
      <c r="I848" s="38" t="s">
        <v>18</v>
      </c>
      <c r="J848" s="28" t="s">
        <v>36</v>
      </c>
      <c r="K848" s="38" t="s">
        <v>1397</v>
      </c>
      <c r="L848" s="38" t="s">
        <v>1604</v>
      </c>
    </row>
    <row r="849" spans="1:12" s="60" customFormat="1" ht="25.5" x14ac:dyDescent="0.25">
      <c r="A849" s="36">
        <v>840</v>
      </c>
      <c r="B849" s="37" t="s">
        <v>58</v>
      </c>
      <c r="C849" s="37" t="s">
        <v>1390</v>
      </c>
      <c r="D849" s="57" t="s">
        <v>1391</v>
      </c>
      <c r="E849" s="58" t="s">
        <v>1437</v>
      </c>
      <c r="F849" s="40" t="s">
        <v>1617</v>
      </c>
      <c r="G849" s="38" t="s">
        <v>31</v>
      </c>
      <c r="H849" s="38" t="s">
        <v>17</v>
      </c>
      <c r="I849" s="38" t="s">
        <v>18</v>
      </c>
      <c r="J849" s="28" t="s">
        <v>36</v>
      </c>
      <c r="K849" s="38" t="s">
        <v>1397</v>
      </c>
      <c r="L849" s="38" t="s">
        <v>1604</v>
      </c>
    </row>
    <row r="850" spans="1:12" s="60" customFormat="1" ht="25.5" x14ac:dyDescent="0.25">
      <c r="A850" s="36">
        <v>841</v>
      </c>
      <c r="B850" s="37" t="s">
        <v>58</v>
      </c>
      <c r="C850" s="37" t="s">
        <v>1390</v>
      </c>
      <c r="D850" s="57" t="s">
        <v>1391</v>
      </c>
      <c r="E850" s="58" t="s">
        <v>1552</v>
      </c>
      <c r="F850" s="40" t="s">
        <v>1440</v>
      </c>
      <c r="G850" s="38" t="s">
        <v>31</v>
      </c>
      <c r="H850" s="38" t="s">
        <v>17</v>
      </c>
      <c r="I850" s="38" t="s">
        <v>18</v>
      </c>
      <c r="J850" s="28" t="s">
        <v>36</v>
      </c>
      <c r="K850" s="38" t="s">
        <v>1397</v>
      </c>
      <c r="L850" s="38" t="s">
        <v>1604</v>
      </c>
    </row>
    <row r="851" spans="1:12" s="60" customFormat="1" ht="38.25" x14ac:dyDescent="0.25">
      <c r="A851" s="36">
        <v>842</v>
      </c>
      <c r="B851" s="37" t="s">
        <v>58</v>
      </c>
      <c r="C851" s="37" t="s">
        <v>1390</v>
      </c>
      <c r="D851" s="57" t="s">
        <v>1391</v>
      </c>
      <c r="E851" s="58" t="s">
        <v>1618</v>
      </c>
      <c r="F851" s="40" t="s">
        <v>1619</v>
      </c>
      <c r="G851" s="38" t="s">
        <v>31</v>
      </c>
      <c r="H851" s="38" t="s">
        <v>17</v>
      </c>
      <c r="I851" s="38" t="s">
        <v>18</v>
      </c>
      <c r="J851" s="28" t="s">
        <v>36</v>
      </c>
      <c r="K851" s="38" t="s">
        <v>1397</v>
      </c>
      <c r="L851" s="38" t="s">
        <v>1604</v>
      </c>
    </row>
    <row r="852" spans="1:12" s="60" customFormat="1" ht="25.5" x14ac:dyDescent="0.25">
      <c r="A852" s="36">
        <v>843</v>
      </c>
      <c r="B852" s="37" t="s">
        <v>58</v>
      </c>
      <c r="C852" s="37" t="s">
        <v>1390</v>
      </c>
      <c r="D852" s="57" t="s">
        <v>1391</v>
      </c>
      <c r="E852" s="58" t="s">
        <v>1620</v>
      </c>
      <c r="F852" s="40" t="s">
        <v>1585</v>
      </c>
      <c r="G852" s="38" t="s">
        <v>31</v>
      </c>
      <c r="H852" s="38" t="s">
        <v>17</v>
      </c>
      <c r="I852" s="38" t="s">
        <v>18</v>
      </c>
      <c r="J852" s="28" t="s">
        <v>36</v>
      </c>
      <c r="K852" s="38" t="s">
        <v>1397</v>
      </c>
      <c r="L852" s="38" t="s">
        <v>1604</v>
      </c>
    </row>
    <row r="853" spans="1:12" s="60" customFormat="1" ht="25.5" x14ac:dyDescent="0.25">
      <c r="A853" s="36">
        <v>844</v>
      </c>
      <c r="B853" s="37" t="s">
        <v>58</v>
      </c>
      <c r="C853" s="37" t="s">
        <v>1390</v>
      </c>
      <c r="D853" s="57" t="s">
        <v>1391</v>
      </c>
      <c r="E853" s="58" t="s">
        <v>1445</v>
      </c>
      <c r="F853" s="40" t="s">
        <v>1446</v>
      </c>
      <c r="G853" s="38" t="s">
        <v>31</v>
      </c>
      <c r="H853" s="38" t="s">
        <v>17</v>
      </c>
      <c r="I853" s="38" t="s">
        <v>18</v>
      </c>
      <c r="J853" s="28" t="s">
        <v>36</v>
      </c>
      <c r="K853" s="38" t="s">
        <v>1397</v>
      </c>
      <c r="L853" s="38" t="s">
        <v>1604</v>
      </c>
    </row>
    <row r="854" spans="1:12" s="60" customFormat="1" ht="25.5" x14ac:dyDescent="0.25">
      <c r="A854" s="36">
        <v>845</v>
      </c>
      <c r="B854" s="37" t="s">
        <v>58</v>
      </c>
      <c r="C854" s="37" t="s">
        <v>1390</v>
      </c>
      <c r="D854" s="57" t="s">
        <v>1391</v>
      </c>
      <c r="E854" s="58" t="s">
        <v>1556</v>
      </c>
      <c r="F854" s="40" t="s">
        <v>1557</v>
      </c>
      <c r="G854" s="38" t="s">
        <v>31</v>
      </c>
      <c r="H854" s="38" t="s">
        <v>17</v>
      </c>
      <c r="I854" s="38" t="s">
        <v>18</v>
      </c>
      <c r="J854" s="28" t="s">
        <v>36</v>
      </c>
      <c r="K854" s="38" t="s">
        <v>1397</v>
      </c>
      <c r="L854" s="38" t="s">
        <v>1604</v>
      </c>
    </row>
    <row r="855" spans="1:12" s="60" customFormat="1" ht="51" x14ac:dyDescent="0.25">
      <c r="A855" s="36">
        <v>846</v>
      </c>
      <c r="B855" s="37" t="s">
        <v>58</v>
      </c>
      <c r="C855" s="37" t="s">
        <v>1390</v>
      </c>
      <c r="D855" s="57" t="s">
        <v>1391</v>
      </c>
      <c r="E855" s="58" t="s">
        <v>1447</v>
      </c>
      <c r="F855" s="40" t="s">
        <v>1448</v>
      </c>
      <c r="G855" s="38" t="s">
        <v>31</v>
      </c>
      <c r="H855" s="38" t="s">
        <v>17</v>
      </c>
      <c r="I855" s="38" t="s">
        <v>18</v>
      </c>
      <c r="J855" s="28" t="s">
        <v>36</v>
      </c>
      <c r="K855" s="38" t="s">
        <v>1397</v>
      </c>
      <c r="L855" s="38" t="s">
        <v>1604</v>
      </c>
    </row>
    <row r="856" spans="1:12" s="60" customFormat="1" ht="51" x14ac:dyDescent="0.25">
      <c r="A856" s="36">
        <v>847</v>
      </c>
      <c r="B856" s="37" t="s">
        <v>58</v>
      </c>
      <c r="C856" s="37" t="s">
        <v>1390</v>
      </c>
      <c r="D856" s="57" t="s">
        <v>1391</v>
      </c>
      <c r="E856" s="58" t="s">
        <v>1449</v>
      </c>
      <c r="F856" s="40" t="s">
        <v>1450</v>
      </c>
      <c r="G856" s="38" t="s">
        <v>31</v>
      </c>
      <c r="H856" s="38" t="s">
        <v>17</v>
      </c>
      <c r="I856" s="38" t="s">
        <v>18</v>
      </c>
      <c r="J856" s="28" t="s">
        <v>36</v>
      </c>
      <c r="K856" s="38" t="s">
        <v>1397</v>
      </c>
      <c r="L856" s="38" t="s">
        <v>1604</v>
      </c>
    </row>
    <row r="857" spans="1:12" s="60" customFormat="1" ht="25.5" x14ac:dyDescent="0.25">
      <c r="A857" s="36">
        <v>848</v>
      </c>
      <c r="B857" s="37" t="s">
        <v>58</v>
      </c>
      <c r="C857" s="37" t="s">
        <v>1390</v>
      </c>
      <c r="D857" s="57" t="s">
        <v>1391</v>
      </c>
      <c r="E857" s="58" t="s">
        <v>1451</v>
      </c>
      <c r="F857" s="40" t="s">
        <v>1452</v>
      </c>
      <c r="G857" s="38" t="s">
        <v>31</v>
      </c>
      <c r="H857" s="38" t="s">
        <v>17</v>
      </c>
      <c r="I857" s="38" t="s">
        <v>18</v>
      </c>
      <c r="J857" s="28" t="s">
        <v>36</v>
      </c>
      <c r="K857" s="38" t="s">
        <v>1397</v>
      </c>
      <c r="L857" s="38" t="s">
        <v>1604</v>
      </c>
    </row>
    <row r="858" spans="1:12" s="60" customFormat="1" ht="25.5" x14ac:dyDescent="0.25">
      <c r="A858" s="36">
        <v>849</v>
      </c>
      <c r="B858" s="37" t="s">
        <v>58</v>
      </c>
      <c r="C858" s="37" t="s">
        <v>1390</v>
      </c>
      <c r="D858" s="57" t="s">
        <v>1391</v>
      </c>
      <c r="E858" s="58" t="s">
        <v>1586</v>
      </c>
      <c r="F858" s="40" t="s">
        <v>1454</v>
      </c>
      <c r="G858" s="38" t="s">
        <v>31</v>
      </c>
      <c r="H858" s="38" t="s">
        <v>17</v>
      </c>
      <c r="I858" s="38" t="s">
        <v>18</v>
      </c>
      <c r="J858" s="28" t="s">
        <v>36</v>
      </c>
      <c r="K858" s="38" t="s">
        <v>1397</v>
      </c>
      <c r="L858" s="38" t="s">
        <v>1604</v>
      </c>
    </row>
    <row r="859" spans="1:12" s="60" customFormat="1" ht="25.5" x14ac:dyDescent="0.25">
      <c r="A859" s="36">
        <v>850</v>
      </c>
      <c r="B859" s="37" t="s">
        <v>58</v>
      </c>
      <c r="C859" s="37" t="s">
        <v>1390</v>
      </c>
      <c r="D859" s="57" t="s">
        <v>1391</v>
      </c>
      <c r="E859" s="58" t="s">
        <v>1455</v>
      </c>
      <c r="F859" s="40" t="s">
        <v>1456</v>
      </c>
      <c r="G859" s="38" t="s">
        <v>31</v>
      </c>
      <c r="H859" s="38" t="s">
        <v>17</v>
      </c>
      <c r="I859" s="38" t="s">
        <v>18</v>
      </c>
      <c r="J859" s="28" t="s">
        <v>36</v>
      </c>
      <c r="K859" s="38" t="s">
        <v>1397</v>
      </c>
      <c r="L859" s="38" t="s">
        <v>1604</v>
      </c>
    </row>
    <row r="860" spans="1:12" s="60" customFormat="1" ht="25.5" x14ac:dyDescent="0.25">
      <c r="A860" s="36">
        <v>851</v>
      </c>
      <c r="B860" s="37" t="s">
        <v>58</v>
      </c>
      <c r="C860" s="37" t="s">
        <v>1390</v>
      </c>
      <c r="D860" s="57" t="s">
        <v>1391</v>
      </c>
      <c r="E860" s="58" t="s">
        <v>1457</v>
      </c>
      <c r="F860" s="40" t="s">
        <v>1458</v>
      </c>
      <c r="G860" s="38" t="s">
        <v>31</v>
      </c>
      <c r="H860" s="38" t="s">
        <v>17</v>
      </c>
      <c r="I860" s="38" t="s">
        <v>18</v>
      </c>
      <c r="J860" s="28" t="s">
        <v>36</v>
      </c>
      <c r="K860" s="38" t="s">
        <v>1397</v>
      </c>
      <c r="L860" s="38" t="s">
        <v>1604</v>
      </c>
    </row>
    <row r="861" spans="1:12" s="60" customFormat="1" ht="25.5" x14ac:dyDescent="0.25">
      <c r="A861" s="36">
        <v>852</v>
      </c>
      <c r="B861" s="37" t="s">
        <v>58</v>
      </c>
      <c r="C861" s="37" t="s">
        <v>1390</v>
      </c>
      <c r="D861" s="57" t="s">
        <v>1391</v>
      </c>
      <c r="E861" s="58" t="s">
        <v>1459</v>
      </c>
      <c r="F861" s="40" t="s">
        <v>1621</v>
      </c>
      <c r="G861" s="38" t="s">
        <v>31</v>
      </c>
      <c r="H861" s="38" t="s">
        <v>17</v>
      </c>
      <c r="I861" s="38" t="s">
        <v>18</v>
      </c>
      <c r="J861" s="28" t="s">
        <v>36</v>
      </c>
      <c r="K861" s="38" t="s">
        <v>1397</v>
      </c>
      <c r="L861" s="38" t="s">
        <v>1604</v>
      </c>
    </row>
    <row r="862" spans="1:12" s="60" customFormat="1" ht="25.5" x14ac:dyDescent="0.25">
      <c r="A862" s="36">
        <v>853</v>
      </c>
      <c r="B862" s="37" t="s">
        <v>58</v>
      </c>
      <c r="C862" s="37" t="s">
        <v>1390</v>
      </c>
      <c r="D862" s="57" t="s">
        <v>1391</v>
      </c>
      <c r="E862" s="58" t="s">
        <v>1461</v>
      </c>
      <c r="F862" s="40" t="s">
        <v>1462</v>
      </c>
      <c r="G862" s="38" t="s">
        <v>31</v>
      </c>
      <c r="H862" s="38" t="s">
        <v>17</v>
      </c>
      <c r="I862" s="38" t="s">
        <v>18</v>
      </c>
      <c r="J862" s="28" t="s">
        <v>36</v>
      </c>
      <c r="K862" s="38" t="s">
        <v>1397</v>
      </c>
      <c r="L862" s="38" t="s">
        <v>1604</v>
      </c>
    </row>
    <row r="863" spans="1:12" s="60" customFormat="1" ht="25.5" x14ac:dyDescent="0.25">
      <c r="A863" s="36">
        <v>854</v>
      </c>
      <c r="B863" s="37" t="s">
        <v>58</v>
      </c>
      <c r="C863" s="37" t="s">
        <v>1390</v>
      </c>
      <c r="D863" s="57" t="s">
        <v>1391</v>
      </c>
      <c r="E863" s="58" t="s">
        <v>1463</v>
      </c>
      <c r="F863" s="40" t="s">
        <v>1464</v>
      </c>
      <c r="G863" s="38" t="s">
        <v>31</v>
      </c>
      <c r="H863" s="38" t="s">
        <v>17</v>
      </c>
      <c r="I863" s="38" t="s">
        <v>18</v>
      </c>
      <c r="J863" s="28" t="s">
        <v>36</v>
      </c>
      <c r="K863" s="38" t="s">
        <v>1397</v>
      </c>
      <c r="L863" s="38" t="s">
        <v>1604</v>
      </c>
    </row>
    <row r="864" spans="1:12" s="60" customFormat="1" ht="25.5" x14ac:dyDescent="0.25">
      <c r="A864" s="36">
        <v>855</v>
      </c>
      <c r="B864" s="37" t="s">
        <v>58</v>
      </c>
      <c r="C864" s="37" t="s">
        <v>1390</v>
      </c>
      <c r="D864" s="57" t="s">
        <v>1391</v>
      </c>
      <c r="E864" s="58" t="s">
        <v>1465</v>
      </c>
      <c r="F864" s="40" t="s">
        <v>1466</v>
      </c>
      <c r="G864" s="38" t="s">
        <v>31</v>
      </c>
      <c r="H864" s="38" t="s">
        <v>17</v>
      </c>
      <c r="I864" s="38" t="s">
        <v>18</v>
      </c>
      <c r="J864" s="28" t="s">
        <v>36</v>
      </c>
      <c r="K864" s="38" t="s">
        <v>1397</v>
      </c>
      <c r="L864" s="38" t="s">
        <v>1604</v>
      </c>
    </row>
    <row r="865" spans="1:12" s="60" customFormat="1" ht="38.25" x14ac:dyDescent="0.25">
      <c r="A865" s="36">
        <v>856</v>
      </c>
      <c r="B865" s="37" t="s">
        <v>58</v>
      </c>
      <c r="C865" s="37" t="s">
        <v>1390</v>
      </c>
      <c r="D865" s="57" t="s">
        <v>1391</v>
      </c>
      <c r="E865" s="58" t="s">
        <v>1601</v>
      </c>
      <c r="F865" s="40" t="s">
        <v>1468</v>
      </c>
      <c r="G865" s="38" t="s">
        <v>31</v>
      </c>
      <c r="H865" s="38" t="s">
        <v>17</v>
      </c>
      <c r="I865" s="38" t="s">
        <v>18</v>
      </c>
      <c r="J865" s="28" t="s">
        <v>36</v>
      </c>
      <c r="K865" s="38" t="s">
        <v>1397</v>
      </c>
      <c r="L865" s="38" t="s">
        <v>1604</v>
      </c>
    </row>
    <row r="866" spans="1:12" s="60" customFormat="1" ht="25.5" x14ac:dyDescent="0.25">
      <c r="A866" s="36">
        <v>857</v>
      </c>
      <c r="B866" s="37" t="s">
        <v>58</v>
      </c>
      <c r="C866" s="37" t="s">
        <v>1390</v>
      </c>
      <c r="D866" s="57" t="s">
        <v>1391</v>
      </c>
      <c r="E866" s="58" t="s">
        <v>1469</v>
      </c>
      <c r="F866" s="40" t="s">
        <v>1470</v>
      </c>
      <c r="G866" s="38" t="s">
        <v>31</v>
      </c>
      <c r="H866" s="38" t="s">
        <v>17</v>
      </c>
      <c r="I866" s="38" t="s">
        <v>18</v>
      </c>
      <c r="J866" s="28" t="s">
        <v>36</v>
      </c>
      <c r="K866" s="38" t="s">
        <v>1397</v>
      </c>
      <c r="L866" s="38" t="s">
        <v>1604</v>
      </c>
    </row>
    <row r="867" spans="1:12" s="60" customFormat="1" ht="25.5" x14ac:dyDescent="0.25">
      <c r="A867" s="36">
        <v>858</v>
      </c>
      <c r="B867" s="37" t="s">
        <v>58</v>
      </c>
      <c r="C867" s="37" t="s">
        <v>1390</v>
      </c>
      <c r="D867" s="57" t="s">
        <v>1391</v>
      </c>
      <c r="E867" s="58" t="s">
        <v>1471</v>
      </c>
      <c r="F867" s="40" t="s">
        <v>1472</v>
      </c>
      <c r="G867" s="38" t="s">
        <v>31</v>
      </c>
      <c r="H867" s="38" t="s">
        <v>17</v>
      </c>
      <c r="I867" s="38" t="s">
        <v>18</v>
      </c>
      <c r="J867" s="28" t="s">
        <v>36</v>
      </c>
      <c r="K867" s="38" t="s">
        <v>1397</v>
      </c>
      <c r="L867" s="38" t="s">
        <v>1604</v>
      </c>
    </row>
    <row r="868" spans="1:12" s="60" customFormat="1" ht="25.5" x14ac:dyDescent="0.25">
      <c r="A868" s="36">
        <v>859</v>
      </c>
      <c r="B868" s="37" t="s">
        <v>58</v>
      </c>
      <c r="C868" s="37" t="s">
        <v>1390</v>
      </c>
      <c r="D868" s="57" t="s">
        <v>1391</v>
      </c>
      <c r="E868" s="58" t="s">
        <v>1473</v>
      </c>
      <c r="F868" s="40" t="s">
        <v>1474</v>
      </c>
      <c r="G868" s="38" t="s">
        <v>31</v>
      </c>
      <c r="H868" s="38" t="s">
        <v>17</v>
      </c>
      <c r="I868" s="38" t="s">
        <v>18</v>
      </c>
      <c r="J868" s="28" t="s">
        <v>36</v>
      </c>
      <c r="K868" s="38" t="s">
        <v>1397</v>
      </c>
      <c r="L868" s="38" t="s">
        <v>1604</v>
      </c>
    </row>
    <row r="869" spans="1:12" s="60" customFormat="1" ht="38.25" x14ac:dyDescent="0.25">
      <c r="A869" s="36">
        <v>860</v>
      </c>
      <c r="B869" s="37" t="s">
        <v>58</v>
      </c>
      <c r="C869" s="37" t="s">
        <v>1390</v>
      </c>
      <c r="D869" s="57" t="s">
        <v>1391</v>
      </c>
      <c r="E869" s="58" t="s">
        <v>1475</v>
      </c>
      <c r="F869" s="40" t="s">
        <v>1476</v>
      </c>
      <c r="G869" s="38" t="s">
        <v>31</v>
      </c>
      <c r="H869" s="38" t="s">
        <v>17</v>
      </c>
      <c r="I869" s="38" t="s">
        <v>18</v>
      </c>
      <c r="J869" s="28" t="s">
        <v>36</v>
      </c>
      <c r="K869" s="38" t="s">
        <v>1397</v>
      </c>
      <c r="L869" s="38" t="s">
        <v>1604</v>
      </c>
    </row>
    <row r="870" spans="1:12" s="60" customFormat="1" ht="38.25" x14ac:dyDescent="0.25">
      <c r="A870" s="36">
        <v>861</v>
      </c>
      <c r="B870" s="37" t="s">
        <v>58</v>
      </c>
      <c r="C870" s="37" t="s">
        <v>1390</v>
      </c>
      <c r="D870" s="57" t="s">
        <v>1391</v>
      </c>
      <c r="E870" s="58" t="s">
        <v>1477</v>
      </c>
      <c r="F870" s="40" t="s">
        <v>1478</v>
      </c>
      <c r="G870" s="38" t="s">
        <v>31</v>
      </c>
      <c r="H870" s="38" t="s">
        <v>17</v>
      </c>
      <c r="I870" s="38" t="s">
        <v>18</v>
      </c>
      <c r="J870" s="28" t="s">
        <v>36</v>
      </c>
      <c r="K870" s="38" t="s">
        <v>1397</v>
      </c>
      <c r="L870" s="38" t="s">
        <v>1604</v>
      </c>
    </row>
    <row r="871" spans="1:12" s="60" customFormat="1" ht="51" x14ac:dyDescent="0.25">
      <c r="A871" s="36">
        <v>862</v>
      </c>
      <c r="B871" s="37" t="s">
        <v>58</v>
      </c>
      <c r="C871" s="37" t="s">
        <v>1390</v>
      </c>
      <c r="D871" s="57" t="s">
        <v>1391</v>
      </c>
      <c r="E871" s="58" t="s">
        <v>1479</v>
      </c>
      <c r="F871" s="40" t="s">
        <v>1480</v>
      </c>
      <c r="G871" s="38" t="s">
        <v>31</v>
      </c>
      <c r="H871" s="38" t="s">
        <v>17</v>
      </c>
      <c r="I871" s="38" t="s">
        <v>18</v>
      </c>
      <c r="J871" s="28" t="s">
        <v>36</v>
      </c>
      <c r="K871" s="38" t="s">
        <v>1397</v>
      </c>
      <c r="L871" s="38" t="s">
        <v>1604</v>
      </c>
    </row>
    <row r="872" spans="1:12" s="60" customFormat="1" ht="63.75" x14ac:dyDescent="0.25">
      <c r="A872" s="36">
        <v>863</v>
      </c>
      <c r="B872" s="37" t="s">
        <v>58</v>
      </c>
      <c r="C872" s="37" t="s">
        <v>1390</v>
      </c>
      <c r="D872" s="57" t="s">
        <v>1391</v>
      </c>
      <c r="E872" s="58" t="s">
        <v>1486</v>
      </c>
      <c r="F872" s="40" t="s">
        <v>1487</v>
      </c>
      <c r="G872" s="38" t="s">
        <v>31</v>
      </c>
      <c r="H872" s="38" t="s">
        <v>17</v>
      </c>
      <c r="I872" s="38" t="s">
        <v>18</v>
      </c>
      <c r="J872" s="28" t="s">
        <v>36</v>
      </c>
      <c r="K872" s="38" t="s">
        <v>1397</v>
      </c>
      <c r="L872" s="38" t="s">
        <v>1604</v>
      </c>
    </row>
    <row r="873" spans="1:12" s="60" customFormat="1" ht="25.5" x14ac:dyDescent="0.25">
      <c r="A873" s="36">
        <v>864</v>
      </c>
      <c r="B873" s="37" t="s">
        <v>58</v>
      </c>
      <c r="C873" s="37" t="s">
        <v>1390</v>
      </c>
      <c r="D873" s="57" t="s">
        <v>1391</v>
      </c>
      <c r="E873" s="58" t="s">
        <v>1571</v>
      </c>
      <c r="F873" s="40" t="s">
        <v>1489</v>
      </c>
      <c r="G873" s="38" t="s">
        <v>31</v>
      </c>
      <c r="H873" s="38" t="s">
        <v>17</v>
      </c>
      <c r="I873" s="38" t="s">
        <v>18</v>
      </c>
      <c r="J873" s="28" t="s">
        <v>36</v>
      </c>
      <c r="K873" s="38" t="s">
        <v>1397</v>
      </c>
      <c r="L873" s="38" t="s">
        <v>1604</v>
      </c>
    </row>
    <row r="874" spans="1:12" s="60" customFormat="1" ht="25.5" x14ac:dyDescent="0.25">
      <c r="A874" s="36">
        <v>865</v>
      </c>
      <c r="B874" s="37" t="s">
        <v>58</v>
      </c>
      <c r="C874" s="37" t="s">
        <v>1390</v>
      </c>
      <c r="D874" s="57" t="s">
        <v>1391</v>
      </c>
      <c r="E874" s="58" t="s">
        <v>1488</v>
      </c>
      <c r="F874" s="40" t="s">
        <v>1489</v>
      </c>
      <c r="G874" s="38" t="s">
        <v>31</v>
      </c>
      <c r="H874" s="38" t="s">
        <v>17</v>
      </c>
      <c r="I874" s="38" t="s">
        <v>18</v>
      </c>
      <c r="J874" s="28" t="s">
        <v>36</v>
      </c>
      <c r="K874" s="38" t="s">
        <v>1397</v>
      </c>
      <c r="L874" s="38" t="s">
        <v>1604</v>
      </c>
    </row>
    <row r="875" spans="1:12" s="60" customFormat="1" ht="25.5" x14ac:dyDescent="0.25">
      <c r="A875" s="36">
        <v>866</v>
      </c>
      <c r="B875" s="37" t="s">
        <v>58</v>
      </c>
      <c r="C875" s="37" t="s">
        <v>1390</v>
      </c>
      <c r="D875" s="57" t="s">
        <v>1391</v>
      </c>
      <c r="E875" s="58" t="s">
        <v>1490</v>
      </c>
      <c r="F875" s="40" t="s">
        <v>1491</v>
      </c>
      <c r="G875" s="38" t="s">
        <v>31</v>
      </c>
      <c r="H875" s="38" t="s">
        <v>17</v>
      </c>
      <c r="I875" s="38" t="s">
        <v>18</v>
      </c>
      <c r="J875" s="28" t="s">
        <v>36</v>
      </c>
      <c r="K875" s="38" t="s">
        <v>1397</v>
      </c>
      <c r="L875" s="38" t="s">
        <v>1604</v>
      </c>
    </row>
    <row r="876" spans="1:12" s="60" customFormat="1" ht="38.25" x14ac:dyDescent="0.25">
      <c r="A876" s="36">
        <v>867</v>
      </c>
      <c r="B876" s="37" t="s">
        <v>58</v>
      </c>
      <c r="C876" s="37" t="s">
        <v>1390</v>
      </c>
      <c r="D876" s="57" t="s">
        <v>1391</v>
      </c>
      <c r="E876" s="58" t="s">
        <v>1395</v>
      </c>
      <c r="F876" s="40" t="s">
        <v>1396</v>
      </c>
      <c r="G876" s="38" t="s">
        <v>31</v>
      </c>
      <c r="H876" s="38" t="s">
        <v>17</v>
      </c>
      <c r="I876" s="38" t="s">
        <v>18</v>
      </c>
      <c r="J876" s="28" t="s">
        <v>36</v>
      </c>
      <c r="K876" s="38" t="s">
        <v>1397</v>
      </c>
      <c r="L876" s="38" t="s">
        <v>1622</v>
      </c>
    </row>
    <row r="877" spans="1:12" s="60" customFormat="1" ht="51" x14ac:dyDescent="0.25">
      <c r="A877" s="36">
        <v>868</v>
      </c>
      <c r="B877" s="37" t="s">
        <v>58</v>
      </c>
      <c r="C877" s="37" t="s">
        <v>1390</v>
      </c>
      <c r="D877" s="57" t="s">
        <v>1391</v>
      </c>
      <c r="E877" s="58" t="s">
        <v>1399</v>
      </c>
      <c r="F877" s="40" t="s">
        <v>1400</v>
      </c>
      <c r="G877" s="38" t="s">
        <v>31</v>
      </c>
      <c r="H877" s="38" t="s">
        <v>17</v>
      </c>
      <c r="I877" s="38" t="s">
        <v>18</v>
      </c>
      <c r="J877" s="28" t="s">
        <v>36</v>
      </c>
      <c r="K877" s="38" t="s">
        <v>1397</v>
      </c>
      <c r="L877" s="38" t="s">
        <v>1622</v>
      </c>
    </row>
    <row r="878" spans="1:12" s="60" customFormat="1" ht="25.5" x14ac:dyDescent="0.25">
      <c r="A878" s="36">
        <v>869</v>
      </c>
      <c r="B878" s="37" t="s">
        <v>58</v>
      </c>
      <c r="C878" s="37" t="s">
        <v>1390</v>
      </c>
      <c r="D878" s="57" t="s">
        <v>1391</v>
      </c>
      <c r="E878" s="58" t="s">
        <v>1401</v>
      </c>
      <c r="F878" s="40" t="s">
        <v>1402</v>
      </c>
      <c r="G878" s="38" t="s">
        <v>31</v>
      </c>
      <c r="H878" s="38" t="s">
        <v>17</v>
      </c>
      <c r="I878" s="38" t="s">
        <v>18</v>
      </c>
      <c r="J878" s="28" t="s">
        <v>36</v>
      </c>
      <c r="K878" s="38" t="s">
        <v>1397</v>
      </c>
      <c r="L878" s="38" t="s">
        <v>1622</v>
      </c>
    </row>
    <row r="879" spans="1:12" s="60" customFormat="1" ht="38.25" x14ac:dyDescent="0.25">
      <c r="A879" s="36">
        <v>870</v>
      </c>
      <c r="B879" s="37" t="s">
        <v>58</v>
      </c>
      <c r="C879" s="37" t="s">
        <v>1390</v>
      </c>
      <c r="D879" s="57" t="s">
        <v>1391</v>
      </c>
      <c r="E879" s="58" t="s">
        <v>1623</v>
      </c>
      <c r="F879" s="40" t="s">
        <v>1404</v>
      </c>
      <c r="G879" s="38" t="s">
        <v>31</v>
      </c>
      <c r="H879" s="38" t="s">
        <v>17</v>
      </c>
      <c r="I879" s="38" t="s">
        <v>18</v>
      </c>
      <c r="J879" s="28" t="s">
        <v>36</v>
      </c>
      <c r="K879" s="38" t="s">
        <v>1397</v>
      </c>
      <c r="L879" s="38" t="s">
        <v>1622</v>
      </c>
    </row>
    <row r="880" spans="1:12" s="60" customFormat="1" ht="25.5" x14ac:dyDescent="0.25">
      <c r="A880" s="36">
        <v>871</v>
      </c>
      <c r="B880" s="37" t="s">
        <v>58</v>
      </c>
      <c r="C880" s="37" t="s">
        <v>1390</v>
      </c>
      <c r="D880" s="57" t="s">
        <v>1391</v>
      </c>
      <c r="E880" s="58" t="s">
        <v>1624</v>
      </c>
      <c r="F880" s="40" t="s">
        <v>1508</v>
      </c>
      <c r="G880" s="38" t="s">
        <v>31</v>
      </c>
      <c r="H880" s="38" t="s">
        <v>17</v>
      </c>
      <c r="I880" s="38" t="s">
        <v>18</v>
      </c>
      <c r="J880" s="28" t="s">
        <v>36</v>
      </c>
      <c r="K880" s="38" t="s">
        <v>1397</v>
      </c>
      <c r="L880" s="38" t="s">
        <v>1622</v>
      </c>
    </row>
    <row r="881" spans="1:12" s="60" customFormat="1" ht="51" x14ac:dyDescent="0.25">
      <c r="A881" s="36">
        <v>872</v>
      </c>
      <c r="B881" s="37" t="s">
        <v>58</v>
      </c>
      <c r="C881" s="37" t="s">
        <v>1390</v>
      </c>
      <c r="D881" s="57" t="s">
        <v>1391</v>
      </c>
      <c r="E881" s="58" t="s">
        <v>1625</v>
      </c>
      <c r="F881" s="40" t="s">
        <v>1424</v>
      </c>
      <c r="G881" s="38" t="s">
        <v>31</v>
      </c>
      <c r="H881" s="38" t="s">
        <v>17</v>
      </c>
      <c r="I881" s="38" t="s">
        <v>18</v>
      </c>
      <c r="J881" s="28" t="s">
        <v>36</v>
      </c>
      <c r="K881" s="38" t="s">
        <v>1397</v>
      </c>
      <c r="L881" s="38" t="s">
        <v>1622</v>
      </c>
    </row>
    <row r="882" spans="1:12" s="60" customFormat="1" ht="25.5" x14ac:dyDescent="0.25">
      <c r="A882" s="36">
        <v>873</v>
      </c>
      <c r="B882" s="37" t="s">
        <v>58</v>
      </c>
      <c r="C882" s="37" t="s">
        <v>1390</v>
      </c>
      <c r="D882" s="57" t="s">
        <v>1391</v>
      </c>
      <c r="E882" s="58" t="s">
        <v>1541</v>
      </c>
      <c r="F882" s="40" t="s">
        <v>1542</v>
      </c>
      <c r="G882" s="38" t="s">
        <v>31</v>
      </c>
      <c r="H882" s="38" t="s">
        <v>17</v>
      </c>
      <c r="I882" s="38" t="s">
        <v>18</v>
      </c>
      <c r="J882" s="28" t="s">
        <v>36</v>
      </c>
      <c r="K882" s="38" t="s">
        <v>1397</v>
      </c>
      <c r="L882" s="38" t="s">
        <v>1622</v>
      </c>
    </row>
    <row r="883" spans="1:12" s="60" customFormat="1" ht="25.5" x14ac:dyDescent="0.25">
      <c r="A883" s="36">
        <v>874</v>
      </c>
      <c r="B883" s="37" t="s">
        <v>58</v>
      </c>
      <c r="C883" s="37" t="s">
        <v>1390</v>
      </c>
      <c r="D883" s="57" t="s">
        <v>1391</v>
      </c>
      <c r="E883" s="58" t="s">
        <v>1626</v>
      </c>
      <c r="F883" s="40" t="s">
        <v>1627</v>
      </c>
      <c r="G883" s="38" t="s">
        <v>31</v>
      </c>
      <c r="H883" s="38" t="s">
        <v>17</v>
      </c>
      <c r="I883" s="38" t="s">
        <v>18</v>
      </c>
      <c r="J883" s="28" t="s">
        <v>36</v>
      </c>
      <c r="K883" s="38" t="s">
        <v>1397</v>
      </c>
      <c r="L883" s="38" t="s">
        <v>1622</v>
      </c>
    </row>
    <row r="884" spans="1:12" s="60" customFormat="1" ht="25.5" x14ac:dyDescent="0.25">
      <c r="A884" s="36">
        <v>875</v>
      </c>
      <c r="B884" s="37" t="s">
        <v>58</v>
      </c>
      <c r="C884" s="37" t="s">
        <v>1390</v>
      </c>
      <c r="D884" s="57" t="s">
        <v>1391</v>
      </c>
      <c r="E884" s="58" t="s">
        <v>1628</v>
      </c>
      <c r="F884" s="40" t="s">
        <v>1629</v>
      </c>
      <c r="G884" s="38" t="s">
        <v>31</v>
      </c>
      <c r="H884" s="38" t="s">
        <v>17</v>
      </c>
      <c r="I884" s="38" t="s">
        <v>18</v>
      </c>
      <c r="J884" s="28" t="s">
        <v>36</v>
      </c>
      <c r="K884" s="38" t="s">
        <v>1397</v>
      </c>
      <c r="L884" s="38" t="s">
        <v>1622</v>
      </c>
    </row>
    <row r="885" spans="1:12" s="60" customFormat="1" ht="38.25" x14ac:dyDescent="0.25">
      <c r="A885" s="36">
        <v>876</v>
      </c>
      <c r="B885" s="37" t="s">
        <v>58</v>
      </c>
      <c r="C885" s="37" t="s">
        <v>1390</v>
      </c>
      <c r="D885" s="57" t="s">
        <v>1391</v>
      </c>
      <c r="E885" s="58" t="s">
        <v>1630</v>
      </c>
      <c r="F885" s="40" t="s">
        <v>1512</v>
      </c>
      <c r="G885" s="38" t="s">
        <v>31</v>
      </c>
      <c r="H885" s="38" t="s">
        <v>17</v>
      </c>
      <c r="I885" s="38" t="s">
        <v>18</v>
      </c>
      <c r="J885" s="28" t="s">
        <v>36</v>
      </c>
      <c r="K885" s="38" t="s">
        <v>1397</v>
      </c>
      <c r="L885" s="38" t="s">
        <v>1622</v>
      </c>
    </row>
    <row r="886" spans="1:12" s="60" customFormat="1" ht="38.25" x14ac:dyDescent="0.25">
      <c r="A886" s="36">
        <v>877</v>
      </c>
      <c r="B886" s="37" t="s">
        <v>58</v>
      </c>
      <c r="C886" s="37" t="s">
        <v>1390</v>
      </c>
      <c r="D886" s="57" t="s">
        <v>1391</v>
      </c>
      <c r="E886" s="58" t="s">
        <v>1631</v>
      </c>
      <c r="F886" s="40" t="s">
        <v>1514</v>
      </c>
      <c r="G886" s="38" t="s">
        <v>31</v>
      </c>
      <c r="H886" s="38" t="s">
        <v>17</v>
      </c>
      <c r="I886" s="38" t="s">
        <v>18</v>
      </c>
      <c r="J886" s="28" t="s">
        <v>36</v>
      </c>
      <c r="K886" s="38" t="s">
        <v>1397</v>
      </c>
      <c r="L886" s="38" t="s">
        <v>1622</v>
      </c>
    </row>
    <row r="887" spans="1:12" s="60" customFormat="1" ht="25.5" x14ac:dyDescent="0.25">
      <c r="A887" s="36">
        <v>878</v>
      </c>
      <c r="B887" s="37" t="s">
        <v>58</v>
      </c>
      <c r="C887" s="37" t="s">
        <v>1390</v>
      </c>
      <c r="D887" s="57" t="s">
        <v>1391</v>
      </c>
      <c r="E887" s="58" t="s">
        <v>1632</v>
      </c>
      <c r="F887" s="40" t="s">
        <v>1633</v>
      </c>
      <c r="G887" s="38" t="s">
        <v>31</v>
      </c>
      <c r="H887" s="38" t="s">
        <v>17</v>
      </c>
      <c r="I887" s="38" t="s">
        <v>18</v>
      </c>
      <c r="J887" s="28" t="s">
        <v>36</v>
      </c>
      <c r="K887" s="38" t="s">
        <v>1397</v>
      </c>
      <c r="L887" s="38" t="s">
        <v>1622</v>
      </c>
    </row>
    <row r="888" spans="1:12" s="60" customFormat="1" ht="25.5" x14ac:dyDescent="0.25">
      <c r="A888" s="36">
        <v>879</v>
      </c>
      <c r="B888" s="37" t="s">
        <v>58</v>
      </c>
      <c r="C888" s="37" t="s">
        <v>1390</v>
      </c>
      <c r="D888" s="57" t="s">
        <v>1391</v>
      </c>
      <c r="E888" s="58" t="s">
        <v>1634</v>
      </c>
      <c r="F888" s="40" t="s">
        <v>1635</v>
      </c>
      <c r="G888" s="38" t="s">
        <v>31</v>
      </c>
      <c r="H888" s="38" t="s">
        <v>17</v>
      </c>
      <c r="I888" s="38" t="s">
        <v>18</v>
      </c>
      <c r="J888" s="28" t="s">
        <v>36</v>
      </c>
      <c r="K888" s="38" t="s">
        <v>1397</v>
      </c>
      <c r="L888" s="38" t="s">
        <v>1622</v>
      </c>
    </row>
    <row r="889" spans="1:12" s="60" customFormat="1" ht="25.5" x14ac:dyDescent="0.25">
      <c r="A889" s="36">
        <v>880</v>
      </c>
      <c r="B889" s="37" t="s">
        <v>58</v>
      </c>
      <c r="C889" s="37" t="s">
        <v>1390</v>
      </c>
      <c r="D889" s="57" t="s">
        <v>1391</v>
      </c>
      <c r="E889" s="58" t="s">
        <v>1636</v>
      </c>
      <c r="F889" s="40" t="s">
        <v>1516</v>
      </c>
      <c r="G889" s="38" t="s">
        <v>31</v>
      </c>
      <c r="H889" s="38" t="s">
        <v>17</v>
      </c>
      <c r="I889" s="38" t="s">
        <v>18</v>
      </c>
      <c r="J889" s="28" t="s">
        <v>36</v>
      </c>
      <c r="K889" s="38" t="s">
        <v>1397</v>
      </c>
      <c r="L889" s="38" t="s">
        <v>1622</v>
      </c>
    </row>
    <row r="890" spans="1:12" s="60" customFormat="1" ht="25.5" x14ac:dyDescent="0.25">
      <c r="A890" s="36">
        <v>881</v>
      </c>
      <c r="B890" s="37" t="s">
        <v>58</v>
      </c>
      <c r="C890" s="37" t="s">
        <v>1390</v>
      </c>
      <c r="D890" s="57" t="s">
        <v>1391</v>
      </c>
      <c r="E890" s="58" t="s">
        <v>1637</v>
      </c>
      <c r="F890" s="40" t="s">
        <v>1518</v>
      </c>
      <c r="G890" s="38" t="s">
        <v>31</v>
      </c>
      <c r="H890" s="38" t="s">
        <v>17</v>
      </c>
      <c r="I890" s="38" t="s">
        <v>18</v>
      </c>
      <c r="J890" s="28" t="s">
        <v>36</v>
      </c>
      <c r="K890" s="38" t="s">
        <v>1397</v>
      </c>
      <c r="L890" s="38" t="s">
        <v>1622</v>
      </c>
    </row>
    <row r="891" spans="1:12" s="60" customFormat="1" ht="51" x14ac:dyDescent="0.25">
      <c r="A891" s="36">
        <v>882</v>
      </c>
      <c r="B891" s="37" t="s">
        <v>58</v>
      </c>
      <c r="C891" s="37" t="s">
        <v>1390</v>
      </c>
      <c r="D891" s="57" t="s">
        <v>1391</v>
      </c>
      <c r="E891" s="58" t="s">
        <v>1638</v>
      </c>
      <c r="F891" s="40" t="s">
        <v>1639</v>
      </c>
      <c r="G891" s="38" t="s">
        <v>31</v>
      </c>
      <c r="H891" s="38" t="s">
        <v>17</v>
      </c>
      <c r="I891" s="38" t="s">
        <v>18</v>
      </c>
      <c r="J891" s="28" t="s">
        <v>36</v>
      </c>
      <c r="K891" s="38" t="s">
        <v>1397</v>
      </c>
      <c r="L891" s="38" t="s">
        <v>1622</v>
      </c>
    </row>
    <row r="892" spans="1:12" s="60" customFormat="1" ht="51" x14ac:dyDescent="0.25">
      <c r="A892" s="36">
        <v>883</v>
      </c>
      <c r="B892" s="37" t="s">
        <v>58</v>
      </c>
      <c r="C892" s="37" t="s">
        <v>1390</v>
      </c>
      <c r="D892" s="57" t="s">
        <v>1391</v>
      </c>
      <c r="E892" s="58" t="s">
        <v>1537</v>
      </c>
      <c r="F892" s="40" t="s">
        <v>1538</v>
      </c>
      <c r="G892" s="38" t="s">
        <v>31</v>
      </c>
      <c r="H892" s="38" t="s">
        <v>17</v>
      </c>
      <c r="I892" s="38" t="s">
        <v>18</v>
      </c>
      <c r="J892" s="28" t="s">
        <v>36</v>
      </c>
      <c r="K892" s="38" t="s">
        <v>1397</v>
      </c>
      <c r="L892" s="38" t="s">
        <v>1622</v>
      </c>
    </row>
    <row r="893" spans="1:12" s="60" customFormat="1" ht="38.25" x14ac:dyDescent="0.25">
      <c r="A893" s="36">
        <v>884</v>
      </c>
      <c r="B893" s="37" t="s">
        <v>58</v>
      </c>
      <c r="C893" s="37" t="s">
        <v>1390</v>
      </c>
      <c r="D893" s="57" t="s">
        <v>1391</v>
      </c>
      <c r="E893" s="58" t="s">
        <v>1640</v>
      </c>
      <c r="F893" s="40" t="s">
        <v>1641</v>
      </c>
      <c r="G893" s="38" t="s">
        <v>31</v>
      </c>
      <c r="H893" s="38" t="s">
        <v>17</v>
      </c>
      <c r="I893" s="38" t="s">
        <v>18</v>
      </c>
      <c r="J893" s="28" t="s">
        <v>36</v>
      </c>
      <c r="K893" s="38" t="s">
        <v>1397</v>
      </c>
      <c r="L893" s="38" t="s">
        <v>1622</v>
      </c>
    </row>
    <row r="894" spans="1:12" s="60" customFormat="1" ht="25.5" x14ac:dyDescent="0.25">
      <c r="A894" s="36">
        <v>885</v>
      </c>
      <c r="B894" s="37" t="s">
        <v>58</v>
      </c>
      <c r="C894" s="37" t="s">
        <v>1390</v>
      </c>
      <c r="D894" s="57" t="s">
        <v>1391</v>
      </c>
      <c r="E894" s="58" t="s">
        <v>1551</v>
      </c>
      <c r="F894" s="40" t="s">
        <v>1438</v>
      </c>
      <c r="G894" s="38" t="s">
        <v>31</v>
      </c>
      <c r="H894" s="38" t="s">
        <v>17</v>
      </c>
      <c r="I894" s="38" t="s">
        <v>18</v>
      </c>
      <c r="J894" s="28" t="s">
        <v>36</v>
      </c>
      <c r="K894" s="38" t="s">
        <v>1397</v>
      </c>
      <c r="L894" s="38" t="s">
        <v>1622</v>
      </c>
    </row>
    <row r="895" spans="1:12" s="60" customFormat="1" ht="25.5" x14ac:dyDescent="0.25">
      <c r="A895" s="36">
        <v>886</v>
      </c>
      <c r="B895" s="37" t="s">
        <v>58</v>
      </c>
      <c r="C895" s="37" t="s">
        <v>1390</v>
      </c>
      <c r="D895" s="57" t="s">
        <v>1391</v>
      </c>
      <c r="E895" s="58" t="s">
        <v>1642</v>
      </c>
      <c r="F895" s="40" t="s">
        <v>1585</v>
      </c>
      <c r="G895" s="38" t="s">
        <v>31</v>
      </c>
      <c r="H895" s="38" t="s">
        <v>17</v>
      </c>
      <c r="I895" s="38" t="s">
        <v>18</v>
      </c>
      <c r="J895" s="28" t="s">
        <v>36</v>
      </c>
      <c r="K895" s="38" t="s">
        <v>1397</v>
      </c>
      <c r="L895" s="38" t="s">
        <v>1622</v>
      </c>
    </row>
    <row r="896" spans="1:12" s="60" customFormat="1" ht="25.5" x14ac:dyDescent="0.25">
      <c r="A896" s="36">
        <v>887</v>
      </c>
      <c r="B896" s="37" t="s">
        <v>58</v>
      </c>
      <c r="C896" s="37" t="s">
        <v>1390</v>
      </c>
      <c r="D896" s="57" t="s">
        <v>1391</v>
      </c>
      <c r="E896" s="58" t="s">
        <v>1441</v>
      </c>
      <c r="F896" s="40" t="s">
        <v>1442</v>
      </c>
      <c r="G896" s="38" t="s">
        <v>31</v>
      </c>
      <c r="H896" s="38" t="s">
        <v>17</v>
      </c>
      <c r="I896" s="38" t="s">
        <v>18</v>
      </c>
      <c r="J896" s="28" t="s">
        <v>36</v>
      </c>
      <c r="K896" s="38" t="s">
        <v>1397</v>
      </c>
      <c r="L896" s="38" t="s">
        <v>1622</v>
      </c>
    </row>
    <row r="897" spans="1:12" s="60" customFormat="1" ht="25.5" x14ac:dyDescent="0.25">
      <c r="A897" s="36">
        <v>888</v>
      </c>
      <c r="B897" s="37" t="s">
        <v>58</v>
      </c>
      <c r="C897" s="37" t="s">
        <v>1390</v>
      </c>
      <c r="D897" s="57" t="s">
        <v>1391</v>
      </c>
      <c r="E897" s="58" t="s">
        <v>1643</v>
      </c>
      <c r="F897" s="40" t="s">
        <v>1644</v>
      </c>
      <c r="G897" s="38" t="s">
        <v>31</v>
      </c>
      <c r="H897" s="38" t="s">
        <v>17</v>
      </c>
      <c r="I897" s="38" t="s">
        <v>18</v>
      </c>
      <c r="J897" s="28" t="s">
        <v>36</v>
      </c>
      <c r="K897" s="38" t="s">
        <v>1397</v>
      </c>
      <c r="L897" s="38" t="s">
        <v>1622</v>
      </c>
    </row>
    <row r="898" spans="1:12" s="60" customFormat="1" ht="25.5" x14ac:dyDescent="0.25">
      <c r="A898" s="36">
        <v>889</v>
      </c>
      <c r="B898" s="37" t="s">
        <v>58</v>
      </c>
      <c r="C898" s="37" t="s">
        <v>1390</v>
      </c>
      <c r="D898" s="57" t="s">
        <v>1391</v>
      </c>
      <c r="E898" s="58" t="s">
        <v>1558</v>
      </c>
      <c r="F898" s="40" t="s">
        <v>1446</v>
      </c>
      <c r="G898" s="38" t="s">
        <v>31</v>
      </c>
      <c r="H898" s="38" t="s">
        <v>17</v>
      </c>
      <c r="I898" s="38" t="s">
        <v>18</v>
      </c>
      <c r="J898" s="28" t="s">
        <v>36</v>
      </c>
      <c r="K898" s="38" t="s">
        <v>1397</v>
      </c>
      <c r="L898" s="38" t="s">
        <v>1622</v>
      </c>
    </row>
    <row r="899" spans="1:12" s="60" customFormat="1" ht="51" x14ac:dyDescent="0.25">
      <c r="A899" s="36">
        <v>890</v>
      </c>
      <c r="B899" s="37" t="s">
        <v>58</v>
      </c>
      <c r="C899" s="37" t="s">
        <v>1390</v>
      </c>
      <c r="D899" s="57" t="s">
        <v>1391</v>
      </c>
      <c r="E899" s="58" t="s">
        <v>1447</v>
      </c>
      <c r="F899" s="40" t="s">
        <v>1448</v>
      </c>
      <c r="G899" s="38" t="s">
        <v>31</v>
      </c>
      <c r="H899" s="38" t="s">
        <v>17</v>
      </c>
      <c r="I899" s="38" t="s">
        <v>18</v>
      </c>
      <c r="J899" s="28" t="s">
        <v>36</v>
      </c>
      <c r="K899" s="38" t="s">
        <v>1397</v>
      </c>
      <c r="L899" s="38" t="s">
        <v>1622</v>
      </c>
    </row>
    <row r="900" spans="1:12" s="60" customFormat="1" ht="51" x14ac:dyDescent="0.25">
      <c r="A900" s="36">
        <v>891</v>
      </c>
      <c r="B900" s="37" t="s">
        <v>58</v>
      </c>
      <c r="C900" s="37" t="s">
        <v>1390</v>
      </c>
      <c r="D900" s="57" t="s">
        <v>1391</v>
      </c>
      <c r="E900" s="58" t="s">
        <v>1449</v>
      </c>
      <c r="F900" s="40" t="s">
        <v>1450</v>
      </c>
      <c r="G900" s="38" t="s">
        <v>31</v>
      </c>
      <c r="H900" s="38" t="s">
        <v>17</v>
      </c>
      <c r="I900" s="38" t="s">
        <v>18</v>
      </c>
      <c r="J900" s="28" t="s">
        <v>36</v>
      </c>
      <c r="K900" s="38" t="s">
        <v>1397</v>
      </c>
      <c r="L900" s="38" t="s">
        <v>1622</v>
      </c>
    </row>
    <row r="901" spans="1:12" s="60" customFormat="1" ht="25.5" x14ac:dyDescent="0.25">
      <c r="A901" s="36">
        <v>892</v>
      </c>
      <c r="B901" s="37" t="s">
        <v>58</v>
      </c>
      <c r="C901" s="37" t="s">
        <v>1390</v>
      </c>
      <c r="D901" s="57" t="s">
        <v>1391</v>
      </c>
      <c r="E901" s="58" t="s">
        <v>1451</v>
      </c>
      <c r="F901" s="40" t="s">
        <v>1452</v>
      </c>
      <c r="G901" s="38" t="s">
        <v>31</v>
      </c>
      <c r="H901" s="38" t="s">
        <v>17</v>
      </c>
      <c r="I901" s="38" t="s">
        <v>18</v>
      </c>
      <c r="J901" s="28" t="s">
        <v>36</v>
      </c>
      <c r="K901" s="38" t="s">
        <v>1397</v>
      </c>
      <c r="L901" s="38" t="s">
        <v>1622</v>
      </c>
    </row>
    <row r="902" spans="1:12" s="60" customFormat="1" ht="25.5" x14ac:dyDescent="0.25">
      <c r="A902" s="36">
        <v>893</v>
      </c>
      <c r="B902" s="37" t="s">
        <v>58</v>
      </c>
      <c r="C902" s="37" t="s">
        <v>1390</v>
      </c>
      <c r="D902" s="57" t="s">
        <v>1391</v>
      </c>
      <c r="E902" s="58" t="s">
        <v>1645</v>
      </c>
      <c r="F902" s="40" t="s">
        <v>1454</v>
      </c>
      <c r="G902" s="38" t="s">
        <v>31</v>
      </c>
      <c r="H902" s="38" t="s">
        <v>17</v>
      </c>
      <c r="I902" s="38" t="s">
        <v>18</v>
      </c>
      <c r="J902" s="28" t="s">
        <v>36</v>
      </c>
      <c r="K902" s="38" t="s">
        <v>1397</v>
      </c>
      <c r="L902" s="38" t="s">
        <v>1622</v>
      </c>
    </row>
    <row r="903" spans="1:12" s="60" customFormat="1" ht="25.5" x14ac:dyDescent="0.25">
      <c r="A903" s="36">
        <v>894</v>
      </c>
      <c r="B903" s="37" t="s">
        <v>58</v>
      </c>
      <c r="C903" s="37" t="s">
        <v>1390</v>
      </c>
      <c r="D903" s="57" t="s">
        <v>1391</v>
      </c>
      <c r="E903" s="58" t="s">
        <v>1455</v>
      </c>
      <c r="F903" s="40" t="s">
        <v>1456</v>
      </c>
      <c r="G903" s="38" t="s">
        <v>31</v>
      </c>
      <c r="H903" s="38" t="s">
        <v>17</v>
      </c>
      <c r="I903" s="38" t="s">
        <v>18</v>
      </c>
      <c r="J903" s="28" t="s">
        <v>36</v>
      </c>
      <c r="K903" s="38" t="s">
        <v>1397</v>
      </c>
      <c r="L903" s="38" t="s">
        <v>1622</v>
      </c>
    </row>
    <row r="904" spans="1:12" s="60" customFormat="1" ht="25.5" x14ac:dyDescent="0.25">
      <c r="A904" s="36">
        <v>895</v>
      </c>
      <c r="B904" s="37" t="s">
        <v>58</v>
      </c>
      <c r="C904" s="37" t="s">
        <v>1390</v>
      </c>
      <c r="D904" s="57" t="s">
        <v>1391</v>
      </c>
      <c r="E904" s="58" t="s">
        <v>1457</v>
      </c>
      <c r="F904" s="40" t="s">
        <v>1458</v>
      </c>
      <c r="G904" s="38" t="s">
        <v>31</v>
      </c>
      <c r="H904" s="38" t="s">
        <v>17</v>
      </c>
      <c r="I904" s="38" t="s">
        <v>18</v>
      </c>
      <c r="J904" s="28" t="s">
        <v>36</v>
      </c>
      <c r="K904" s="38" t="s">
        <v>1397</v>
      </c>
      <c r="L904" s="38" t="s">
        <v>1622</v>
      </c>
    </row>
    <row r="905" spans="1:12" s="60" customFormat="1" ht="25.5" x14ac:dyDescent="0.25">
      <c r="A905" s="36">
        <v>896</v>
      </c>
      <c r="B905" s="37" t="s">
        <v>58</v>
      </c>
      <c r="C905" s="37" t="s">
        <v>1390</v>
      </c>
      <c r="D905" s="57" t="s">
        <v>1391</v>
      </c>
      <c r="E905" s="58" t="s">
        <v>1459</v>
      </c>
      <c r="F905" s="40" t="s">
        <v>1460</v>
      </c>
      <c r="G905" s="38" t="s">
        <v>31</v>
      </c>
      <c r="H905" s="38" t="s">
        <v>17</v>
      </c>
      <c r="I905" s="38" t="s">
        <v>18</v>
      </c>
      <c r="J905" s="28" t="s">
        <v>36</v>
      </c>
      <c r="K905" s="38" t="s">
        <v>1397</v>
      </c>
      <c r="L905" s="38" t="s">
        <v>1622</v>
      </c>
    </row>
    <row r="906" spans="1:12" s="60" customFormat="1" ht="25.5" x14ac:dyDescent="0.25">
      <c r="A906" s="36">
        <v>897</v>
      </c>
      <c r="B906" s="37" t="s">
        <v>58</v>
      </c>
      <c r="C906" s="37" t="s">
        <v>1390</v>
      </c>
      <c r="D906" s="57" t="s">
        <v>1391</v>
      </c>
      <c r="E906" s="58" t="s">
        <v>1461</v>
      </c>
      <c r="F906" s="40" t="s">
        <v>1462</v>
      </c>
      <c r="G906" s="38" t="s">
        <v>31</v>
      </c>
      <c r="H906" s="38" t="s">
        <v>17</v>
      </c>
      <c r="I906" s="38" t="s">
        <v>18</v>
      </c>
      <c r="J906" s="28" t="s">
        <v>36</v>
      </c>
      <c r="K906" s="38" t="s">
        <v>1397</v>
      </c>
      <c r="L906" s="38" t="s">
        <v>1622</v>
      </c>
    </row>
    <row r="907" spans="1:12" s="60" customFormat="1" ht="25.5" x14ac:dyDescent="0.25">
      <c r="A907" s="36">
        <v>898</v>
      </c>
      <c r="B907" s="37" t="s">
        <v>58</v>
      </c>
      <c r="C907" s="37" t="s">
        <v>1390</v>
      </c>
      <c r="D907" s="57" t="s">
        <v>1391</v>
      </c>
      <c r="E907" s="58" t="s">
        <v>1463</v>
      </c>
      <c r="F907" s="40" t="s">
        <v>1464</v>
      </c>
      <c r="G907" s="38" t="s">
        <v>31</v>
      </c>
      <c r="H907" s="38" t="s">
        <v>17</v>
      </c>
      <c r="I907" s="38" t="s">
        <v>18</v>
      </c>
      <c r="J907" s="28" t="s">
        <v>36</v>
      </c>
      <c r="K907" s="38" t="s">
        <v>1397</v>
      </c>
      <c r="L907" s="38" t="s">
        <v>1622</v>
      </c>
    </row>
    <row r="908" spans="1:12" s="60" customFormat="1" ht="25.5" x14ac:dyDescent="0.25">
      <c r="A908" s="36">
        <v>899</v>
      </c>
      <c r="B908" s="37" t="s">
        <v>58</v>
      </c>
      <c r="C908" s="37" t="s">
        <v>1390</v>
      </c>
      <c r="D908" s="57" t="s">
        <v>1391</v>
      </c>
      <c r="E908" s="58" t="s">
        <v>1465</v>
      </c>
      <c r="F908" s="40" t="s">
        <v>1466</v>
      </c>
      <c r="G908" s="38" t="s">
        <v>31</v>
      </c>
      <c r="H908" s="38" t="s">
        <v>17</v>
      </c>
      <c r="I908" s="38" t="s">
        <v>18</v>
      </c>
      <c r="J908" s="28" t="s">
        <v>36</v>
      </c>
      <c r="K908" s="38" t="s">
        <v>1397</v>
      </c>
      <c r="L908" s="38" t="s">
        <v>1622</v>
      </c>
    </row>
    <row r="909" spans="1:12" s="60" customFormat="1" ht="38.25" x14ac:dyDescent="0.25">
      <c r="A909" s="36">
        <v>900</v>
      </c>
      <c r="B909" s="37" t="s">
        <v>58</v>
      </c>
      <c r="C909" s="37" t="s">
        <v>1390</v>
      </c>
      <c r="D909" s="57" t="s">
        <v>1391</v>
      </c>
      <c r="E909" s="58" t="s">
        <v>1467</v>
      </c>
      <c r="F909" s="40" t="s">
        <v>1468</v>
      </c>
      <c r="G909" s="38" t="s">
        <v>31</v>
      </c>
      <c r="H909" s="38" t="s">
        <v>17</v>
      </c>
      <c r="I909" s="38" t="s">
        <v>18</v>
      </c>
      <c r="J909" s="28" t="s">
        <v>36</v>
      </c>
      <c r="K909" s="38" t="s">
        <v>1397</v>
      </c>
      <c r="L909" s="38" t="s">
        <v>1622</v>
      </c>
    </row>
    <row r="910" spans="1:12" s="60" customFormat="1" ht="25.5" x14ac:dyDescent="0.25">
      <c r="A910" s="36">
        <v>901</v>
      </c>
      <c r="B910" s="37" t="s">
        <v>58</v>
      </c>
      <c r="C910" s="37" t="s">
        <v>1390</v>
      </c>
      <c r="D910" s="57" t="s">
        <v>1391</v>
      </c>
      <c r="E910" s="58" t="s">
        <v>1469</v>
      </c>
      <c r="F910" s="40" t="s">
        <v>1470</v>
      </c>
      <c r="G910" s="38" t="s">
        <v>31</v>
      </c>
      <c r="H910" s="38" t="s">
        <v>17</v>
      </c>
      <c r="I910" s="38" t="s">
        <v>18</v>
      </c>
      <c r="J910" s="28" t="s">
        <v>36</v>
      </c>
      <c r="K910" s="38" t="s">
        <v>1397</v>
      </c>
      <c r="L910" s="38" t="s">
        <v>1622</v>
      </c>
    </row>
    <row r="911" spans="1:12" s="60" customFormat="1" ht="25.5" x14ac:dyDescent="0.25">
      <c r="A911" s="36">
        <v>902</v>
      </c>
      <c r="B911" s="37" t="s">
        <v>58</v>
      </c>
      <c r="C911" s="37" t="s">
        <v>1390</v>
      </c>
      <c r="D911" s="57" t="s">
        <v>1391</v>
      </c>
      <c r="E911" s="58" t="s">
        <v>1471</v>
      </c>
      <c r="F911" s="40" t="s">
        <v>1472</v>
      </c>
      <c r="G911" s="38" t="s">
        <v>31</v>
      </c>
      <c r="H911" s="38" t="s">
        <v>17</v>
      </c>
      <c r="I911" s="38" t="s">
        <v>18</v>
      </c>
      <c r="J911" s="28" t="s">
        <v>36</v>
      </c>
      <c r="K911" s="38" t="s">
        <v>1397</v>
      </c>
      <c r="L911" s="38" t="s">
        <v>1622</v>
      </c>
    </row>
    <row r="912" spans="1:12" s="60" customFormat="1" ht="25.5" x14ac:dyDescent="0.25">
      <c r="A912" s="36">
        <v>903</v>
      </c>
      <c r="B912" s="37" t="s">
        <v>58</v>
      </c>
      <c r="C912" s="37" t="s">
        <v>1390</v>
      </c>
      <c r="D912" s="57" t="s">
        <v>1391</v>
      </c>
      <c r="E912" s="58" t="s">
        <v>1473</v>
      </c>
      <c r="F912" s="40" t="s">
        <v>1474</v>
      </c>
      <c r="G912" s="38" t="s">
        <v>31</v>
      </c>
      <c r="H912" s="38" t="s">
        <v>17</v>
      </c>
      <c r="I912" s="38" t="s">
        <v>18</v>
      </c>
      <c r="J912" s="28" t="s">
        <v>36</v>
      </c>
      <c r="K912" s="38" t="s">
        <v>1397</v>
      </c>
      <c r="L912" s="38" t="s">
        <v>1622</v>
      </c>
    </row>
    <row r="913" spans="1:12" s="60" customFormat="1" ht="25.5" x14ac:dyDescent="0.25">
      <c r="A913" s="36">
        <v>904</v>
      </c>
      <c r="B913" s="37" t="s">
        <v>58</v>
      </c>
      <c r="C913" s="37" t="s">
        <v>1390</v>
      </c>
      <c r="D913" s="57" t="s">
        <v>1391</v>
      </c>
      <c r="E913" s="58" t="s">
        <v>263</v>
      </c>
      <c r="F913" s="40" t="s">
        <v>1483</v>
      </c>
      <c r="G913" s="38" t="s">
        <v>31</v>
      </c>
      <c r="H913" s="38" t="s">
        <v>17</v>
      </c>
      <c r="I913" s="38" t="s">
        <v>18</v>
      </c>
      <c r="J913" s="28" t="s">
        <v>36</v>
      </c>
      <c r="K913" s="38" t="s">
        <v>1397</v>
      </c>
      <c r="L913" s="38" t="s">
        <v>1622</v>
      </c>
    </row>
    <row r="914" spans="1:12" s="60" customFormat="1" ht="38.25" x14ac:dyDescent="0.25">
      <c r="A914" s="36">
        <v>905</v>
      </c>
      <c r="B914" s="37" t="s">
        <v>58</v>
      </c>
      <c r="C914" s="37" t="s">
        <v>1390</v>
      </c>
      <c r="D914" s="57" t="s">
        <v>1391</v>
      </c>
      <c r="E914" s="58" t="s">
        <v>1477</v>
      </c>
      <c r="F914" s="40" t="s">
        <v>1478</v>
      </c>
      <c r="G914" s="38" t="s">
        <v>31</v>
      </c>
      <c r="H914" s="38" t="s">
        <v>17</v>
      </c>
      <c r="I914" s="38" t="s">
        <v>18</v>
      </c>
      <c r="J914" s="28" t="s">
        <v>36</v>
      </c>
      <c r="K914" s="38" t="s">
        <v>1397</v>
      </c>
      <c r="L914" s="38" t="s">
        <v>1622</v>
      </c>
    </row>
    <row r="915" spans="1:12" s="60" customFormat="1" ht="51" x14ac:dyDescent="0.25">
      <c r="A915" s="36">
        <v>906</v>
      </c>
      <c r="B915" s="37" t="s">
        <v>58</v>
      </c>
      <c r="C915" s="37" t="s">
        <v>1390</v>
      </c>
      <c r="D915" s="57" t="s">
        <v>1391</v>
      </c>
      <c r="E915" s="58" t="s">
        <v>1479</v>
      </c>
      <c r="F915" s="40" t="s">
        <v>1480</v>
      </c>
      <c r="G915" s="38" t="s">
        <v>31</v>
      </c>
      <c r="H915" s="38" t="s">
        <v>17</v>
      </c>
      <c r="I915" s="38" t="s">
        <v>18</v>
      </c>
      <c r="J915" s="28" t="s">
        <v>36</v>
      </c>
      <c r="K915" s="38" t="s">
        <v>1397</v>
      </c>
      <c r="L915" s="38" t="s">
        <v>1622</v>
      </c>
    </row>
    <row r="916" spans="1:12" s="60" customFormat="1" ht="63.75" x14ac:dyDescent="0.25">
      <c r="A916" s="36">
        <v>907</v>
      </c>
      <c r="B916" s="37" t="s">
        <v>58</v>
      </c>
      <c r="C916" s="37" t="s">
        <v>1390</v>
      </c>
      <c r="D916" s="57" t="s">
        <v>1391</v>
      </c>
      <c r="E916" s="58" t="s">
        <v>1486</v>
      </c>
      <c r="F916" s="40" t="s">
        <v>1487</v>
      </c>
      <c r="G916" s="38" t="s">
        <v>31</v>
      </c>
      <c r="H916" s="38" t="s">
        <v>17</v>
      </c>
      <c r="I916" s="38" t="s">
        <v>18</v>
      </c>
      <c r="J916" s="28" t="s">
        <v>36</v>
      </c>
      <c r="K916" s="38" t="s">
        <v>1397</v>
      </c>
      <c r="L916" s="38" t="s">
        <v>1622</v>
      </c>
    </row>
    <row r="917" spans="1:12" s="60" customFormat="1" ht="51" x14ac:dyDescent="0.25">
      <c r="A917" s="36">
        <v>908</v>
      </c>
      <c r="B917" s="37" t="s">
        <v>58</v>
      </c>
      <c r="C917" s="37" t="s">
        <v>1390</v>
      </c>
      <c r="D917" s="57" t="s">
        <v>1391</v>
      </c>
      <c r="E917" s="58" t="s">
        <v>1646</v>
      </c>
      <c r="F917" s="40" t="s">
        <v>1647</v>
      </c>
      <c r="G917" s="38" t="s">
        <v>31</v>
      </c>
      <c r="H917" s="38" t="s">
        <v>17</v>
      </c>
      <c r="I917" s="38" t="s">
        <v>18</v>
      </c>
      <c r="J917" s="28" t="s">
        <v>36</v>
      </c>
      <c r="K917" s="38" t="s">
        <v>1397</v>
      </c>
      <c r="L917" s="38" t="s">
        <v>1622</v>
      </c>
    </row>
    <row r="918" spans="1:12" s="60" customFormat="1" ht="25.5" x14ac:dyDescent="0.25">
      <c r="A918" s="36">
        <v>909</v>
      </c>
      <c r="B918" s="37" t="s">
        <v>58</v>
      </c>
      <c r="C918" s="37" t="s">
        <v>1390</v>
      </c>
      <c r="D918" s="57" t="s">
        <v>1391</v>
      </c>
      <c r="E918" s="58" t="s">
        <v>1488</v>
      </c>
      <c r="F918" s="40" t="s">
        <v>1489</v>
      </c>
      <c r="G918" s="38" t="s">
        <v>31</v>
      </c>
      <c r="H918" s="38" t="s">
        <v>17</v>
      </c>
      <c r="I918" s="38" t="s">
        <v>18</v>
      </c>
      <c r="J918" s="28" t="s">
        <v>36</v>
      </c>
      <c r="K918" s="38" t="s">
        <v>1397</v>
      </c>
      <c r="L918" s="38" t="s">
        <v>1622</v>
      </c>
    </row>
    <row r="919" spans="1:12" s="60" customFormat="1" ht="25.5" x14ac:dyDescent="0.25">
      <c r="A919" s="36">
        <v>910</v>
      </c>
      <c r="B919" s="37" t="s">
        <v>58</v>
      </c>
      <c r="C919" s="37" t="s">
        <v>1390</v>
      </c>
      <c r="D919" s="57" t="s">
        <v>1391</v>
      </c>
      <c r="E919" s="58" t="s">
        <v>1490</v>
      </c>
      <c r="F919" s="40" t="s">
        <v>1491</v>
      </c>
      <c r="G919" s="38" t="s">
        <v>31</v>
      </c>
      <c r="H919" s="38" t="s">
        <v>17</v>
      </c>
      <c r="I919" s="38" t="s">
        <v>18</v>
      </c>
      <c r="J919" s="28" t="s">
        <v>36</v>
      </c>
      <c r="K919" s="38" t="s">
        <v>1397</v>
      </c>
      <c r="L919" s="38" t="s">
        <v>1622</v>
      </c>
    </row>
    <row r="920" spans="1:12" s="60" customFormat="1" ht="51" x14ac:dyDescent="0.25">
      <c r="A920" s="36">
        <v>911</v>
      </c>
      <c r="B920" s="37" t="s">
        <v>58</v>
      </c>
      <c r="C920" s="37" t="s">
        <v>1390</v>
      </c>
      <c r="D920" s="57" t="s">
        <v>1391</v>
      </c>
      <c r="E920" s="58" t="s">
        <v>1648</v>
      </c>
      <c r="F920" s="40" t="s">
        <v>1649</v>
      </c>
      <c r="G920" s="38" t="s">
        <v>31</v>
      </c>
      <c r="H920" s="38" t="s">
        <v>17</v>
      </c>
      <c r="I920" s="38" t="s">
        <v>18</v>
      </c>
      <c r="J920" s="28" t="s">
        <v>36</v>
      </c>
      <c r="K920" s="38" t="s">
        <v>1011</v>
      </c>
      <c r="L920" s="38" t="s">
        <v>302</v>
      </c>
    </row>
    <row r="921" spans="1:12" s="60" customFormat="1" ht="51" x14ac:dyDescent="0.25">
      <c r="A921" s="36">
        <v>912</v>
      </c>
      <c r="B921" s="37" t="s">
        <v>58</v>
      </c>
      <c r="C921" s="37" t="s">
        <v>1390</v>
      </c>
      <c r="D921" s="57" t="s">
        <v>1391</v>
      </c>
      <c r="E921" s="58" t="s">
        <v>295</v>
      </c>
      <c r="F921" s="40" t="s">
        <v>1348</v>
      </c>
      <c r="G921" s="38" t="s">
        <v>31</v>
      </c>
      <c r="H921" s="38" t="s">
        <v>17</v>
      </c>
      <c r="I921" s="38" t="s">
        <v>18</v>
      </c>
      <c r="J921" s="28" t="s">
        <v>36</v>
      </c>
      <c r="K921" s="38" t="s">
        <v>1011</v>
      </c>
      <c r="L921" s="38" t="s">
        <v>302</v>
      </c>
    </row>
    <row r="922" spans="1:12" s="60" customFormat="1" ht="38.25" x14ac:dyDescent="0.25">
      <c r="A922" s="36">
        <v>913</v>
      </c>
      <c r="B922" s="37" t="s">
        <v>58</v>
      </c>
      <c r="C922" s="37" t="s">
        <v>1390</v>
      </c>
      <c r="D922" s="57" t="s">
        <v>1391</v>
      </c>
      <c r="E922" s="58" t="s">
        <v>1650</v>
      </c>
      <c r="F922" s="40" t="s">
        <v>1651</v>
      </c>
      <c r="G922" s="38" t="s">
        <v>22</v>
      </c>
      <c r="H922" s="38" t="s">
        <v>17</v>
      </c>
      <c r="I922" s="38" t="s">
        <v>19</v>
      </c>
      <c r="J922" s="28" t="s">
        <v>298</v>
      </c>
      <c r="K922" s="38" t="s">
        <v>19</v>
      </c>
      <c r="L922" s="38" t="s">
        <v>19</v>
      </c>
    </row>
    <row r="923" spans="1:12" s="60" customFormat="1" ht="38.25" x14ac:dyDescent="0.25">
      <c r="A923" s="36">
        <v>914</v>
      </c>
      <c r="B923" s="37" t="s">
        <v>58</v>
      </c>
      <c r="C923" s="37" t="s">
        <v>1390</v>
      </c>
      <c r="D923" s="57" t="s">
        <v>1391</v>
      </c>
      <c r="E923" s="58" t="s">
        <v>1652</v>
      </c>
      <c r="F923" s="40" t="s">
        <v>1653</v>
      </c>
      <c r="G923" s="38" t="s">
        <v>22</v>
      </c>
      <c r="H923" s="38" t="s">
        <v>17</v>
      </c>
      <c r="I923" s="38" t="s">
        <v>19</v>
      </c>
      <c r="J923" s="28" t="s">
        <v>298</v>
      </c>
      <c r="K923" s="38" t="s">
        <v>19</v>
      </c>
      <c r="L923" s="38" t="s">
        <v>19</v>
      </c>
    </row>
    <row r="924" spans="1:12" s="60" customFormat="1" ht="38.25" x14ac:dyDescent="0.25">
      <c r="A924" s="36">
        <v>915</v>
      </c>
      <c r="B924" s="37" t="s">
        <v>58</v>
      </c>
      <c r="C924" s="37" t="s">
        <v>1390</v>
      </c>
      <c r="D924" s="57" t="s">
        <v>1391</v>
      </c>
      <c r="E924" s="58" t="s">
        <v>24</v>
      </c>
      <c r="F924" s="40" t="s">
        <v>1654</v>
      </c>
      <c r="G924" s="38" t="s">
        <v>19</v>
      </c>
      <c r="H924" s="38" t="s">
        <v>17</v>
      </c>
      <c r="I924" s="38" t="s">
        <v>19</v>
      </c>
      <c r="J924" s="28" t="s">
        <v>19</v>
      </c>
      <c r="K924" s="38" t="s">
        <v>19</v>
      </c>
      <c r="L924" s="38" t="s">
        <v>19</v>
      </c>
    </row>
    <row r="925" spans="1:12" s="60" customFormat="1" ht="38.25" x14ac:dyDescent="0.25">
      <c r="A925" s="36">
        <v>916</v>
      </c>
      <c r="B925" s="37" t="s">
        <v>58</v>
      </c>
      <c r="C925" s="37" t="s">
        <v>1390</v>
      </c>
      <c r="D925" s="57" t="s">
        <v>1391</v>
      </c>
      <c r="E925" s="58" t="s">
        <v>26</v>
      </c>
      <c r="F925" s="40" t="s">
        <v>1655</v>
      </c>
      <c r="G925" s="38" t="s">
        <v>19</v>
      </c>
      <c r="H925" s="38" t="s">
        <v>17</v>
      </c>
      <c r="I925" s="38" t="s">
        <v>19</v>
      </c>
      <c r="J925" s="28" t="s">
        <v>19</v>
      </c>
      <c r="K925" s="38" t="s">
        <v>19</v>
      </c>
      <c r="L925" s="38" t="s">
        <v>19</v>
      </c>
    </row>
  </sheetData>
  <mergeCells count="4">
    <mergeCell ref="C2:L2"/>
    <mergeCell ref="C3:L3"/>
    <mergeCell ref="C4:L5"/>
    <mergeCell ref="A7:L7"/>
  </mergeCells>
  <dataValidations count="1">
    <dataValidation type="list" allowBlank="1" showInputMessage="1" showErrorMessage="1" sqref="B352:B369 B371:B440">
      <formula1>"Estratégicos, Misionales, De Apoyo, De Evaluación"</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[1]Tipologías!#REF!</xm:f>
          </x14:formula1>
          <xm:sqref>C430:D440 C352:D369 C405:D406 C408:D412 C371:D403 C414:D428 G352:I369 G405:I406 G408:I412 G371:I403 G414:I428 G430:I440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Activos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Charly Rociasco</dc:creator>
  <cp:keywords/>
  <dc:description/>
  <cp:lastModifiedBy>Dell 1</cp:lastModifiedBy>
  <cp:revision/>
  <dcterms:created xsi:type="dcterms:W3CDTF">2018-02-02T16:18:46Z</dcterms:created>
  <dcterms:modified xsi:type="dcterms:W3CDTF">2022-09-27T16:49:05Z</dcterms:modified>
  <cp:category/>
  <cp:contentStatus/>
</cp:coreProperties>
</file>